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护理" sheetId="1" r:id="rId1"/>
  </sheets>
  <definedNames>
    <definedName name="_xlnm._FilterDatabase" localSheetId="0" hidden="1">'护理'!$A$3:$AF$259</definedName>
    <definedName name="_xlnm.Print_Area" localSheetId="0">'护理'!$A$4:$J$259</definedName>
    <definedName name="_xlnm.Print_Titles" localSheetId="0">'护理'!$1:$3</definedName>
  </definedNames>
  <calcPr fullCalcOnLoad="1"/>
</workbook>
</file>

<file path=xl/comments1.xml><?xml version="1.0" encoding="utf-8"?>
<comments xmlns="http://schemas.openxmlformats.org/spreadsheetml/2006/main">
  <authors>
    <author>tangfei</author>
    <author>jcm***</author>
    <author>USER</author>
    <author>YlmF</author>
  </authors>
  <commentList>
    <comment ref="C67" authorId="0">
      <text>
        <r>
          <rPr>
            <b/>
            <sz val="8"/>
            <rFont val="宋体"/>
            <family val="0"/>
          </rPr>
          <t>tangfei:</t>
        </r>
        <r>
          <rPr>
            <sz val="8"/>
            <rFont val="宋体"/>
            <family val="0"/>
          </rPr>
          <t xml:space="preserve">
免修</t>
        </r>
      </text>
    </comment>
    <comment ref="AA143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C143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A144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C144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P20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75</t>
        </r>
      </text>
    </comment>
    <comment ref="L207" authorId="3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自考通过,免考</t>
        </r>
      </text>
    </comment>
  </commentList>
</comments>
</file>

<file path=xl/sharedStrings.xml><?xml version="1.0" encoding="utf-8"?>
<sst xmlns="http://schemas.openxmlformats.org/spreadsheetml/2006/main" count="2835" uniqueCount="387">
  <si>
    <t>第二学期</t>
  </si>
  <si>
    <t>第三学期</t>
  </si>
  <si>
    <t>学号</t>
  </si>
  <si>
    <t>组织与胚胎学</t>
  </si>
  <si>
    <t>生物化学</t>
  </si>
  <si>
    <t>寄生虫学</t>
  </si>
  <si>
    <t>英语</t>
  </si>
  <si>
    <r>
      <t>英语</t>
    </r>
    <r>
      <rPr>
        <sz val="12"/>
        <rFont val="Times New Roman"/>
        <family val="1"/>
      </rPr>
      <t>*</t>
    </r>
  </si>
  <si>
    <t>06360001</t>
  </si>
  <si>
    <t>06360002</t>
  </si>
  <si>
    <t>06360003</t>
  </si>
  <si>
    <t>06360004</t>
  </si>
  <si>
    <t>06360005</t>
  </si>
  <si>
    <t>06360006</t>
  </si>
  <si>
    <t>06360007</t>
  </si>
  <si>
    <t>06360008</t>
  </si>
  <si>
    <t>06360009</t>
  </si>
  <si>
    <t>06360010</t>
  </si>
  <si>
    <t>06360011</t>
  </si>
  <si>
    <t>06360012</t>
  </si>
  <si>
    <t>06360013</t>
  </si>
  <si>
    <t>06360014</t>
  </si>
  <si>
    <t>06360015</t>
  </si>
  <si>
    <t>06360016</t>
  </si>
  <si>
    <t>06360017</t>
  </si>
  <si>
    <t>06360018</t>
  </si>
  <si>
    <t>06360019</t>
  </si>
  <si>
    <t>06360020</t>
  </si>
  <si>
    <t>06360021</t>
  </si>
  <si>
    <t>06360022</t>
  </si>
  <si>
    <t>06360023</t>
  </si>
  <si>
    <t>06360024</t>
  </si>
  <si>
    <t>06360025</t>
  </si>
  <si>
    <t>06360026</t>
  </si>
  <si>
    <t>06360027</t>
  </si>
  <si>
    <t>06360028</t>
  </si>
  <si>
    <t>06360029</t>
  </si>
  <si>
    <t>06360030</t>
  </si>
  <si>
    <t>06360031</t>
  </si>
  <si>
    <t>06360032</t>
  </si>
  <si>
    <t>06360033</t>
  </si>
  <si>
    <t>06360034</t>
  </si>
  <si>
    <t>06360035</t>
  </si>
  <si>
    <t>06360036</t>
  </si>
  <si>
    <t>06360037</t>
  </si>
  <si>
    <t>06360038</t>
  </si>
  <si>
    <t>06360039</t>
  </si>
  <si>
    <t>06360040</t>
  </si>
  <si>
    <t>06360041</t>
  </si>
  <si>
    <t>06360042</t>
  </si>
  <si>
    <t>06360043</t>
  </si>
  <si>
    <t>06360044</t>
  </si>
  <si>
    <t>06360045</t>
  </si>
  <si>
    <t>06360046</t>
  </si>
  <si>
    <t>06360047</t>
  </si>
  <si>
    <t>06360048</t>
  </si>
  <si>
    <t>06360049</t>
  </si>
  <si>
    <t>06360050</t>
  </si>
  <si>
    <t>06360051</t>
  </si>
  <si>
    <t>06360052</t>
  </si>
  <si>
    <t>06360053</t>
  </si>
  <si>
    <t>06360054</t>
  </si>
  <si>
    <t>06360055</t>
  </si>
  <si>
    <t>06360056</t>
  </si>
  <si>
    <t>06360057</t>
  </si>
  <si>
    <t>06360058</t>
  </si>
  <si>
    <t>06360059</t>
  </si>
  <si>
    <t>06360060</t>
  </si>
  <si>
    <t>06360061</t>
  </si>
  <si>
    <t>06360062</t>
  </si>
  <si>
    <t>06360063</t>
  </si>
  <si>
    <t>06360064</t>
  </si>
  <si>
    <t>06360065</t>
  </si>
  <si>
    <t>06360066</t>
  </si>
  <si>
    <t>06360067</t>
  </si>
  <si>
    <t>06360068</t>
  </si>
  <si>
    <t>06360069</t>
  </si>
  <si>
    <t>06360070</t>
  </si>
  <si>
    <t>06360071</t>
  </si>
  <si>
    <t>06360072</t>
  </si>
  <si>
    <t>06360073</t>
  </si>
  <si>
    <t>06360074</t>
  </si>
  <si>
    <t>06360075</t>
  </si>
  <si>
    <t>06360076</t>
  </si>
  <si>
    <t>06360077</t>
  </si>
  <si>
    <t>06360078</t>
  </si>
  <si>
    <t>06360079</t>
  </si>
  <si>
    <t>06360080</t>
  </si>
  <si>
    <t>06360081</t>
  </si>
  <si>
    <t>06360082</t>
  </si>
  <si>
    <t>06360083</t>
  </si>
  <si>
    <t>06360084</t>
  </si>
  <si>
    <t>06360085</t>
  </si>
  <si>
    <t>06360086</t>
  </si>
  <si>
    <t>06360087</t>
  </si>
  <si>
    <t>06360088</t>
  </si>
  <si>
    <t>06360089</t>
  </si>
  <si>
    <t>06360090</t>
  </si>
  <si>
    <t>06360091</t>
  </si>
  <si>
    <t>06360092</t>
  </si>
  <si>
    <t>06360093</t>
  </si>
  <si>
    <t>06360094</t>
  </si>
  <si>
    <t>06360095</t>
  </si>
  <si>
    <t>06360096</t>
  </si>
  <si>
    <t>06360097</t>
  </si>
  <si>
    <t>06360098</t>
  </si>
  <si>
    <t>06360099</t>
  </si>
  <si>
    <t>06360100</t>
  </si>
  <si>
    <t>06360101</t>
  </si>
  <si>
    <t>06360102</t>
  </si>
  <si>
    <t>06360103</t>
  </si>
  <si>
    <t>06360104</t>
  </si>
  <si>
    <t>06360105</t>
  </si>
  <si>
    <t>06360106</t>
  </si>
  <si>
    <t>06360107</t>
  </si>
  <si>
    <t>06360109</t>
  </si>
  <si>
    <t>06360110</t>
  </si>
  <si>
    <t>06360111</t>
  </si>
  <si>
    <t>06360112</t>
  </si>
  <si>
    <t>06360113</t>
  </si>
  <si>
    <t>06360114</t>
  </si>
  <si>
    <t>06360115</t>
  </si>
  <si>
    <t>06360116</t>
  </si>
  <si>
    <t>06360117</t>
  </si>
  <si>
    <t>06360118</t>
  </si>
  <si>
    <t>06360119</t>
  </si>
  <si>
    <t>06360120</t>
  </si>
  <si>
    <t>06360121</t>
  </si>
  <si>
    <t>06360122</t>
  </si>
  <si>
    <t>06360123</t>
  </si>
  <si>
    <t>06360124</t>
  </si>
  <si>
    <t>06360125</t>
  </si>
  <si>
    <t>06360126</t>
  </si>
  <si>
    <t>06360127</t>
  </si>
  <si>
    <t>06360128</t>
  </si>
  <si>
    <t>06360130</t>
  </si>
  <si>
    <t>06360131</t>
  </si>
  <si>
    <t>06360132</t>
  </si>
  <si>
    <t>06360133</t>
  </si>
  <si>
    <t>06360134</t>
  </si>
  <si>
    <t>06360135</t>
  </si>
  <si>
    <t>06360136</t>
  </si>
  <si>
    <t>06360137</t>
  </si>
  <si>
    <t>06360138</t>
  </si>
  <si>
    <t>06360139</t>
  </si>
  <si>
    <t>06360140</t>
  </si>
  <si>
    <t>06360141</t>
  </si>
  <si>
    <t>06360142</t>
  </si>
  <si>
    <t>06360143</t>
  </si>
  <si>
    <t>06360144</t>
  </si>
  <si>
    <t>06360145</t>
  </si>
  <si>
    <t>06360146</t>
  </si>
  <si>
    <t>06360147</t>
  </si>
  <si>
    <t>06360148</t>
  </si>
  <si>
    <t>06360149</t>
  </si>
  <si>
    <t>06360150</t>
  </si>
  <si>
    <t>06360151</t>
  </si>
  <si>
    <t>06360152</t>
  </si>
  <si>
    <t>06360153</t>
  </si>
  <si>
    <t>06360154</t>
  </si>
  <si>
    <t>06360155</t>
  </si>
  <si>
    <t>06360158</t>
  </si>
  <si>
    <t>06360159</t>
  </si>
  <si>
    <t>06360160</t>
  </si>
  <si>
    <t>06360161</t>
  </si>
  <si>
    <t>06360162</t>
  </si>
  <si>
    <t>06360163</t>
  </si>
  <si>
    <t>06360164</t>
  </si>
  <si>
    <t>06360165</t>
  </si>
  <si>
    <t>06360166</t>
  </si>
  <si>
    <t>06360167</t>
  </si>
  <si>
    <t>06360168</t>
  </si>
  <si>
    <t>06360169</t>
  </si>
  <si>
    <t>06360170</t>
  </si>
  <si>
    <t>06360171</t>
  </si>
  <si>
    <t>06360172</t>
  </si>
  <si>
    <t>06360173</t>
  </si>
  <si>
    <t>06360174</t>
  </si>
  <si>
    <t>06360193</t>
  </si>
  <si>
    <t>06360194</t>
  </si>
  <si>
    <t>06360195</t>
  </si>
  <si>
    <t>06360196</t>
  </si>
  <si>
    <t>06360197</t>
  </si>
  <si>
    <t>06360198</t>
  </si>
  <si>
    <t>06360199</t>
  </si>
  <si>
    <t>06360200</t>
  </si>
  <si>
    <t>06360202</t>
  </si>
  <si>
    <t>06360203</t>
  </si>
  <si>
    <t>06360204</t>
  </si>
  <si>
    <t>06360205</t>
  </si>
  <si>
    <t>06360206</t>
  </si>
  <si>
    <t>06360207</t>
  </si>
  <si>
    <t>06360208</t>
  </si>
  <si>
    <t>06360209</t>
  </si>
  <si>
    <t>06360210</t>
  </si>
  <si>
    <t>06360211</t>
  </si>
  <si>
    <t>06360212</t>
  </si>
  <si>
    <t>06360213</t>
  </si>
  <si>
    <t>06360214</t>
  </si>
  <si>
    <t>06360215</t>
  </si>
  <si>
    <t>06360216</t>
  </si>
  <si>
    <t>06360217</t>
  </si>
  <si>
    <t>06360218</t>
  </si>
  <si>
    <t>06360219</t>
  </si>
  <si>
    <t>06360220</t>
  </si>
  <si>
    <t>06360221</t>
  </si>
  <si>
    <t>06360222</t>
  </si>
  <si>
    <t>06360223</t>
  </si>
  <si>
    <t>06360256</t>
  </si>
  <si>
    <t>第五学期</t>
  </si>
  <si>
    <t>第六学期</t>
  </si>
  <si>
    <t>第一学期</t>
  </si>
  <si>
    <t>第七学期</t>
  </si>
  <si>
    <t>第四学期</t>
  </si>
  <si>
    <t>传染病学护理学</t>
  </si>
  <si>
    <t>康复护理学</t>
  </si>
  <si>
    <r>
      <t>人体解剖学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</si>
  <si>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</si>
  <si>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</si>
  <si>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</si>
  <si>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缺</t>
  </si>
  <si>
    <t>06360189</t>
  </si>
  <si>
    <t>06360156</t>
  </si>
  <si>
    <t>06360157</t>
  </si>
  <si>
    <t>06360176</t>
  </si>
  <si>
    <t>06360177</t>
  </si>
  <si>
    <t>06360178</t>
  </si>
  <si>
    <t>06360179</t>
  </si>
  <si>
    <t>06360180</t>
  </si>
  <si>
    <t>06360181</t>
  </si>
  <si>
    <t>06360182</t>
  </si>
  <si>
    <t>06360183</t>
  </si>
  <si>
    <t>06360184</t>
  </si>
  <si>
    <t>06360185</t>
  </si>
  <si>
    <t>06360186</t>
  </si>
  <si>
    <t>06360187</t>
  </si>
  <si>
    <t>06360188</t>
  </si>
  <si>
    <t>06360190</t>
  </si>
  <si>
    <t>06360191</t>
  </si>
  <si>
    <t>06360192</t>
  </si>
  <si>
    <t>06360225</t>
  </si>
  <si>
    <t>06360226</t>
  </si>
  <si>
    <t>06360227</t>
  </si>
  <si>
    <t>06360228</t>
  </si>
  <si>
    <t>06360229</t>
  </si>
  <si>
    <t>06360230</t>
  </si>
  <si>
    <t>06360231</t>
  </si>
  <si>
    <t>06360232</t>
  </si>
  <si>
    <t>06360233</t>
  </si>
  <si>
    <t>06360234</t>
  </si>
  <si>
    <t>06360235</t>
  </si>
  <si>
    <t>06360236</t>
  </si>
  <si>
    <t>06360237</t>
  </si>
  <si>
    <t>06360239</t>
  </si>
  <si>
    <t>06360240</t>
  </si>
  <si>
    <t>06360241</t>
  </si>
  <si>
    <t>06360242</t>
  </si>
  <si>
    <t>06360243</t>
  </si>
  <si>
    <t>06360244</t>
  </si>
  <si>
    <t>06360245</t>
  </si>
  <si>
    <t>06360246</t>
  </si>
  <si>
    <t>06360247</t>
  </si>
  <si>
    <t>06360248</t>
  </si>
  <si>
    <t>06360249</t>
  </si>
  <si>
    <t>06360250</t>
  </si>
  <si>
    <t>06360251</t>
  </si>
  <si>
    <t>06360252</t>
  </si>
  <si>
    <t>06360253</t>
  </si>
  <si>
    <t>06360254</t>
  </si>
  <si>
    <t>06360255</t>
  </si>
  <si>
    <t>请假</t>
  </si>
  <si>
    <t>计算机机试*</t>
  </si>
  <si>
    <t>计算机笔试*</t>
  </si>
  <si>
    <t>英语*</t>
  </si>
  <si>
    <t>生理学*</t>
  </si>
  <si>
    <t>药理学*</t>
  </si>
  <si>
    <t>健康评估*</t>
  </si>
  <si>
    <t>护理学基础</t>
  </si>
  <si>
    <t>护理管理学</t>
  </si>
  <si>
    <t>预防医学</t>
  </si>
  <si>
    <t>卫生法学概论</t>
  </si>
  <si>
    <t>合格</t>
  </si>
  <si>
    <t>补60</t>
  </si>
  <si>
    <t>不合格</t>
  </si>
  <si>
    <t>补合格</t>
  </si>
  <si>
    <t>53</t>
  </si>
  <si>
    <t>11</t>
  </si>
  <si>
    <r>
      <t>补</t>
    </r>
    <r>
      <rPr>
        <sz val="12"/>
        <rFont val="Times New Roman"/>
        <family val="1"/>
      </rPr>
      <t>60</t>
    </r>
  </si>
  <si>
    <t>46</t>
  </si>
  <si>
    <r>
      <t>补6</t>
    </r>
    <r>
      <rPr>
        <sz val="12"/>
        <rFont val="宋体"/>
        <family val="0"/>
      </rPr>
      <t>0</t>
    </r>
  </si>
  <si>
    <t>合格</t>
  </si>
  <si>
    <r>
      <t>邓小平理论</t>
    </r>
    <r>
      <rPr>
        <sz val="12"/>
        <rFont val="Times New Roman"/>
        <family val="1"/>
      </rPr>
      <t>*</t>
    </r>
  </si>
  <si>
    <t xml:space="preserve">                 广西医科大学（桂林市卫校教学点）2006级成人护理专科班学生成绩册</t>
  </si>
  <si>
    <t>人际沟通</t>
  </si>
  <si>
    <t>护理礼仪</t>
  </si>
  <si>
    <t>精神疾病护理学</t>
  </si>
  <si>
    <r>
      <t>妇产科护理学</t>
    </r>
    <r>
      <rPr>
        <sz val="12"/>
        <rFont val="Times New Roman"/>
        <family val="1"/>
      </rPr>
      <t>*</t>
    </r>
  </si>
  <si>
    <t>急救护理学</t>
  </si>
  <si>
    <t>临床营养学</t>
  </si>
  <si>
    <t>06360108</t>
  </si>
  <si>
    <t>06360129</t>
  </si>
  <si>
    <r>
      <t>0</t>
    </r>
    <r>
      <rPr>
        <sz val="12"/>
        <rFont val="宋体"/>
        <family val="0"/>
      </rPr>
      <t>6360175</t>
    </r>
  </si>
  <si>
    <t>06360201</t>
  </si>
  <si>
    <r>
      <t>0</t>
    </r>
    <r>
      <rPr>
        <sz val="12"/>
        <rFont val="宋体"/>
        <family val="0"/>
      </rPr>
      <t>6360224</t>
    </r>
  </si>
  <si>
    <t>06360238</t>
  </si>
  <si>
    <t>病理生理学*</t>
  </si>
  <si>
    <t>病理学</t>
  </si>
  <si>
    <t>病原和免疫学*</t>
  </si>
  <si>
    <r>
      <t>补6</t>
    </r>
    <r>
      <rPr>
        <sz val="12"/>
        <rFont val="宋体"/>
        <family val="0"/>
      </rPr>
      <t>0</t>
    </r>
  </si>
  <si>
    <t>补60</t>
  </si>
  <si>
    <t xml:space="preserve"> 补合格</t>
  </si>
  <si>
    <t>42/32</t>
  </si>
  <si>
    <r>
      <t>补6</t>
    </r>
    <r>
      <rPr>
        <sz val="12"/>
        <rFont val="宋体"/>
        <family val="0"/>
      </rPr>
      <t>0</t>
    </r>
  </si>
  <si>
    <t>补60</t>
  </si>
  <si>
    <t>31/48</t>
  </si>
  <si>
    <t>22/48</t>
  </si>
  <si>
    <t>53/39</t>
  </si>
  <si>
    <t>34/15</t>
  </si>
  <si>
    <t>25/26</t>
  </si>
  <si>
    <t>36/37</t>
  </si>
  <si>
    <t>21/19</t>
  </si>
  <si>
    <t>52/31</t>
  </si>
  <si>
    <t>38/27</t>
  </si>
  <si>
    <t>55/47</t>
  </si>
  <si>
    <t>51/23</t>
  </si>
  <si>
    <t>44/20</t>
  </si>
  <si>
    <t>47/45</t>
  </si>
  <si>
    <t>34/35</t>
  </si>
  <si>
    <t>43/32</t>
  </si>
  <si>
    <t>18/18</t>
  </si>
  <si>
    <t>35/29</t>
  </si>
  <si>
    <t>30/32</t>
  </si>
  <si>
    <t>23/25</t>
  </si>
  <si>
    <t>37/30</t>
  </si>
  <si>
    <t>缺/29</t>
  </si>
  <si>
    <t>44/26</t>
  </si>
  <si>
    <t>49/41</t>
  </si>
  <si>
    <t>37/36</t>
  </si>
  <si>
    <t>24/42</t>
  </si>
  <si>
    <t>44/38</t>
  </si>
  <si>
    <t>51/39</t>
  </si>
  <si>
    <t>55/45</t>
  </si>
  <si>
    <t>44/41</t>
  </si>
  <si>
    <t>49/36</t>
  </si>
  <si>
    <t>21/39</t>
  </si>
  <si>
    <t>45/46</t>
  </si>
  <si>
    <t>27/15</t>
  </si>
  <si>
    <t>38/38</t>
  </si>
  <si>
    <t>33/29</t>
  </si>
  <si>
    <t>38/39</t>
  </si>
  <si>
    <t>32/38</t>
  </si>
  <si>
    <t>53/23</t>
  </si>
  <si>
    <t>47/37</t>
  </si>
  <si>
    <t>30/36</t>
  </si>
  <si>
    <t>44/38</t>
  </si>
  <si>
    <t>不合格/22</t>
  </si>
  <si>
    <t>42/30</t>
  </si>
  <si>
    <t>46/27</t>
  </si>
  <si>
    <t>22/42</t>
  </si>
  <si>
    <t>30/44</t>
  </si>
  <si>
    <t>36/28</t>
  </si>
  <si>
    <t>30/50</t>
  </si>
  <si>
    <t>26/38</t>
  </si>
  <si>
    <t>缺/30</t>
  </si>
  <si>
    <t>44/28</t>
  </si>
  <si>
    <t>缺/40</t>
  </si>
  <si>
    <t>32/38</t>
  </si>
  <si>
    <t>28/32</t>
  </si>
  <si>
    <t>不合格</t>
  </si>
  <si>
    <t>不合格/24</t>
  </si>
  <si>
    <t>30/24</t>
  </si>
  <si>
    <t>24/28</t>
  </si>
  <si>
    <t>20/36</t>
  </si>
  <si>
    <t>24/44</t>
  </si>
  <si>
    <t>32/26</t>
  </si>
  <si>
    <t>29/30</t>
  </si>
  <si>
    <t>22/44</t>
  </si>
  <si>
    <t>39/44</t>
  </si>
  <si>
    <t>22/30</t>
  </si>
  <si>
    <t>43/45</t>
  </si>
  <si>
    <t>46/38</t>
  </si>
  <si>
    <t>缺/6</t>
  </si>
  <si>
    <t>不合格/39</t>
  </si>
  <si>
    <t>不合格/31</t>
  </si>
  <si>
    <t>不合格/48</t>
  </si>
  <si>
    <t>缺/46</t>
  </si>
  <si>
    <t>不合格/43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</si>
</sst>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8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textRotation="255"/>
    </xf>
    <xf numFmtId="0" fontId="11" fillId="0" borderId="1" xfId="0" applyFont="1" applyBorder="1" applyAlignment="1">
      <alignment horizontal="center" vertical="top" textRotation="255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b val="0"/>
        <color rgb="FFFF0000"/>
      </font>
      <border/>
    </dxf>
    <dxf>
      <font>
        <b val="0"/>
        <color rgb="FF0000FF"/>
      </font>
      <border/>
    </dxf>
    <dxf>
      <font>
        <b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5"/>
  <sheetViews>
    <sheetView tabSelected="1" workbookViewId="0" topLeftCell="A1">
      <pane xSplit="1" ySplit="3" topLeftCell="B8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66" sqref="K266"/>
    </sheetView>
  </sheetViews>
  <sheetFormatPr defaultColWidth="9.00390625" defaultRowHeight="14.25"/>
  <cols>
    <col min="1" max="1" width="9.00390625" style="6" customWidth="1"/>
    <col min="2" max="2" width="9.75390625" style="6" customWidth="1"/>
    <col min="3" max="4" width="3.625" style="18" customWidth="1"/>
    <col min="5" max="5" width="6.50390625" style="6" customWidth="1"/>
    <col min="6" max="6" width="5.50390625" style="6" customWidth="1"/>
    <col min="7" max="7" width="9.375" style="6" customWidth="1"/>
    <col min="8" max="8" width="4.25390625" style="6" customWidth="1"/>
    <col min="9" max="9" width="6.375" style="6" customWidth="1"/>
    <col min="10" max="10" width="6.875" style="6" customWidth="1"/>
    <col min="11" max="11" width="5.125" style="6" customWidth="1"/>
    <col min="12" max="12" width="4.50390625" style="6" customWidth="1"/>
    <col min="13" max="13" width="5.375" style="6" customWidth="1"/>
    <col min="14" max="14" width="6.625" style="6" customWidth="1"/>
    <col min="15" max="15" width="5.25390625" style="12" customWidth="1"/>
    <col min="16" max="16" width="3.625" style="6" customWidth="1"/>
    <col min="17" max="17" width="4.50390625" style="6" customWidth="1"/>
    <col min="18" max="18" width="5.75390625" style="6" customWidth="1"/>
    <col min="19" max="19" width="6.625" style="12" customWidth="1"/>
    <col min="20" max="21" width="3.625" style="6" customWidth="1"/>
    <col min="22" max="22" width="6.75390625" style="20" customWidth="1"/>
    <col min="23" max="32" width="3.625" style="6" customWidth="1"/>
    <col min="33" max="16384" width="9.00390625" style="6" customWidth="1"/>
  </cols>
  <sheetData>
    <row r="1" spans="1:32" s="1" customFormat="1" ht="14.25">
      <c r="A1" s="28" t="s">
        <v>292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8" customFormat="1" ht="14.25">
      <c r="A2" s="7"/>
      <c r="B2" s="27" t="s">
        <v>211</v>
      </c>
      <c r="C2" s="27"/>
      <c r="D2" s="27"/>
      <c r="E2" s="27"/>
      <c r="F2" s="27"/>
      <c r="G2" s="27" t="s">
        <v>0</v>
      </c>
      <c r="H2" s="27"/>
      <c r="I2" s="27"/>
      <c r="J2" s="27"/>
      <c r="K2" s="27" t="s">
        <v>1</v>
      </c>
      <c r="L2" s="27"/>
      <c r="M2" s="27"/>
      <c r="N2" s="27"/>
      <c r="O2" s="27"/>
      <c r="P2" s="27" t="s">
        <v>213</v>
      </c>
      <c r="Q2" s="27"/>
      <c r="R2" s="27"/>
      <c r="S2" s="27"/>
      <c r="T2" s="27" t="s">
        <v>209</v>
      </c>
      <c r="U2" s="27"/>
      <c r="V2" s="27"/>
      <c r="W2" s="27"/>
      <c r="X2" s="27" t="s">
        <v>210</v>
      </c>
      <c r="Y2" s="27"/>
      <c r="Z2" s="27"/>
      <c r="AA2" s="27"/>
      <c r="AB2" s="27"/>
      <c r="AC2" s="27" t="s">
        <v>212</v>
      </c>
      <c r="AD2" s="27"/>
      <c r="AE2" s="27"/>
      <c r="AF2" s="27"/>
    </row>
    <row r="3" spans="1:32" s="9" customFormat="1" ht="115.5" customHeight="1">
      <c r="A3" s="21" t="s">
        <v>2</v>
      </c>
      <c r="B3" s="13" t="s">
        <v>6</v>
      </c>
      <c r="C3" s="13" t="s">
        <v>271</v>
      </c>
      <c r="D3" s="13" t="s">
        <v>272</v>
      </c>
      <c r="E3" s="13" t="s">
        <v>216</v>
      </c>
      <c r="F3" s="13" t="s">
        <v>3</v>
      </c>
      <c r="G3" s="13" t="s">
        <v>273</v>
      </c>
      <c r="H3" s="13" t="s">
        <v>291</v>
      </c>
      <c r="I3" s="13" t="s">
        <v>274</v>
      </c>
      <c r="J3" s="13" t="s">
        <v>4</v>
      </c>
      <c r="K3" s="13" t="s">
        <v>7</v>
      </c>
      <c r="L3" s="13" t="s">
        <v>307</v>
      </c>
      <c r="M3" s="13" t="s">
        <v>305</v>
      </c>
      <c r="N3" s="13" t="s">
        <v>5</v>
      </c>
      <c r="O3" s="14" t="s">
        <v>306</v>
      </c>
      <c r="P3" s="13" t="s">
        <v>275</v>
      </c>
      <c r="Q3" s="13" t="s">
        <v>293</v>
      </c>
      <c r="R3" s="13" t="s">
        <v>279</v>
      </c>
      <c r="S3" s="14" t="s">
        <v>276</v>
      </c>
      <c r="T3" s="13" t="s">
        <v>277</v>
      </c>
      <c r="U3" s="13" t="s">
        <v>217</v>
      </c>
      <c r="V3" s="13" t="s">
        <v>294</v>
      </c>
      <c r="W3" s="13" t="s">
        <v>278</v>
      </c>
      <c r="X3" s="13" t="s">
        <v>280</v>
      </c>
      <c r="Y3" s="13" t="s">
        <v>214</v>
      </c>
      <c r="Z3" s="13" t="s">
        <v>295</v>
      </c>
      <c r="AA3" s="13" t="s">
        <v>296</v>
      </c>
      <c r="AB3" s="13" t="s">
        <v>218</v>
      </c>
      <c r="AC3" s="13" t="s">
        <v>219</v>
      </c>
      <c r="AD3" s="13" t="s">
        <v>215</v>
      </c>
      <c r="AE3" s="13" t="s">
        <v>297</v>
      </c>
      <c r="AF3" s="13" t="s">
        <v>298</v>
      </c>
    </row>
    <row r="4" spans="1:32" ht="15.75">
      <c r="A4" s="2" t="s">
        <v>8</v>
      </c>
      <c r="B4" s="5" t="s">
        <v>281</v>
      </c>
      <c r="C4" s="5">
        <v>61</v>
      </c>
      <c r="D4" s="5">
        <v>80</v>
      </c>
      <c r="E4" s="3">
        <v>70</v>
      </c>
      <c r="F4" s="5">
        <v>72</v>
      </c>
      <c r="G4" s="5" t="s">
        <v>284</v>
      </c>
      <c r="H4" s="5" t="s">
        <v>282</v>
      </c>
      <c r="I4" s="5">
        <v>85</v>
      </c>
      <c r="J4" s="4">
        <v>60</v>
      </c>
      <c r="K4" s="5">
        <v>78</v>
      </c>
      <c r="L4" s="5">
        <v>85</v>
      </c>
      <c r="M4" s="5">
        <v>67</v>
      </c>
      <c r="N4" s="5" t="s">
        <v>281</v>
      </c>
      <c r="O4" s="10">
        <v>80</v>
      </c>
      <c r="P4" s="5">
        <v>19</v>
      </c>
      <c r="Q4" s="5" t="s">
        <v>281</v>
      </c>
      <c r="R4" s="5" t="s">
        <v>281</v>
      </c>
      <c r="S4" s="10" t="s">
        <v>281</v>
      </c>
      <c r="T4" s="5"/>
      <c r="U4" s="5"/>
      <c r="V4" s="19" t="s">
        <v>281</v>
      </c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.75">
      <c r="A5" s="2" t="s">
        <v>9</v>
      </c>
      <c r="B5" s="5" t="s">
        <v>281</v>
      </c>
      <c r="C5" s="5">
        <v>75</v>
      </c>
      <c r="D5" s="5">
        <v>73</v>
      </c>
      <c r="E5" s="3">
        <v>64</v>
      </c>
      <c r="F5" s="5">
        <v>73</v>
      </c>
      <c r="G5" s="5" t="s">
        <v>281</v>
      </c>
      <c r="H5" s="5">
        <v>62</v>
      </c>
      <c r="I5" s="5">
        <v>52</v>
      </c>
      <c r="J5" s="4" t="s">
        <v>283</v>
      </c>
      <c r="K5" s="5">
        <v>66</v>
      </c>
      <c r="L5" s="5">
        <v>77</v>
      </c>
      <c r="M5" s="5">
        <v>51</v>
      </c>
      <c r="N5" s="5" t="s">
        <v>281</v>
      </c>
      <c r="O5" s="10">
        <v>65</v>
      </c>
      <c r="P5" s="5">
        <v>10</v>
      </c>
      <c r="Q5" s="5" t="s">
        <v>281</v>
      </c>
      <c r="R5" s="5" t="s">
        <v>281</v>
      </c>
      <c r="S5" s="10" t="s">
        <v>281</v>
      </c>
      <c r="T5" s="5"/>
      <c r="U5" s="5"/>
      <c r="V5" s="19" t="s">
        <v>281</v>
      </c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.75">
      <c r="A6" s="2" t="s">
        <v>10</v>
      </c>
      <c r="B6" s="5" t="s">
        <v>281</v>
      </c>
      <c r="C6" s="5">
        <v>0</v>
      </c>
      <c r="D6" s="5">
        <v>0</v>
      </c>
      <c r="E6" s="3">
        <v>60</v>
      </c>
      <c r="F6" s="5">
        <v>65</v>
      </c>
      <c r="G6" s="5" t="s">
        <v>281</v>
      </c>
      <c r="H6" s="5">
        <v>66</v>
      </c>
      <c r="I6" s="5">
        <v>49</v>
      </c>
      <c r="J6" s="4">
        <v>39</v>
      </c>
      <c r="K6" s="5">
        <v>60</v>
      </c>
      <c r="L6" s="5">
        <v>42</v>
      </c>
      <c r="M6" s="5">
        <v>36</v>
      </c>
      <c r="N6" s="4" t="s">
        <v>283</v>
      </c>
      <c r="O6" s="11" t="s">
        <v>220</v>
      </c>
      <c r="P6" s="5">
        <v>35</v>
      </c>
      <c r="Q6" s="5" t="s">
        <v>281</v>
      </c>
      <c r="R6" s="11" t="s">
        <v>220</v>
      </c>
      <c r="S6" s="10" t="s">
        <v>281</v>
      </c>
      <c r="T6" s="5"/>
      <c r="U6" s="5"/>
      <c r="V6" s="19" t="s">
        <v>281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.75">
      <c r="A7" s="2" t="s">
        <v>11</v>
      </c>
      <c r="B7" s="5" t="s">
        <v>281</v>
      </c>
      <c r="C7" s="5">
        <v>65</v>
      </c>
      <c r="D7" s="5">
        <v>77</v>
      </c>
      <c r="E7" s="3">
        <v>90</v>
      </c>
      <c r="F7" s="4">
        <v>81</v>
      </c>
      <c r="G7" s="5" t="s">
        <v>281</v>
      </c>
      <c r="H7" s="5">
        <v>88</v>
      </c>
      <c r="I7" s="4">
        <v>81</v>
      </c>
      <c r="J7" s="4">
        <v>86</v>
      </c>
      <c r="K7" s="5">
        <v>88</v>
      </c>
      <c r="L7" s="5">
        <v>89</v>
      </c>
      <c r="M7" s="5">
        <v>85</v>
      </c>
      <c r="N7" s="5" t="s">
        <v>281</v>
      </c>
      <c r="O7" s="10">
        <v>87</v>
      </c>
      <c r="P7" s="5">
        <v>68</v>
      </c>
      <c r="Q7" s="5" t="s">
        <v>281</v>
      </c>
      <c r="R7" s="5" t="s">
        <v>281</v>
      </c>
      <c r="S7" s="10" t="s">
        <v>281</v>
      </c>
      <c r="T7" s="5"/>
      <c r="U7" s="5"/>
      <c r="V7" s="19" t="s">
        <v>281</v>
      </c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>
      <c r="A8" s="2" t="s">
        <v>12</v>
      </c>
      <c r="B8" s="5" t="s">
        <v>281</v>
      </c>
      <c r="C8" s="5">
        <v>95</v>
      </c>
      <c r="D8" s="5">
        <v>75</v>
      </c>
      <c r="E8" s="3">
        <v>71</v>
      </c>
      <c r="F8" s="4">
        <v>63</v>
      </c>
      <c r="G8" s="5" t="s">
        <v>281</v>
      </c>
      <c r="H8" s="5">
        <v>60</v>
      </c>
      <c r="I8" s="4">
        <v>78</v>
      </c>
      <c r="J8" s="4">
        <v>65</v>
      </c>
      <c r="K8" s="5">
        <v>72</v>
      </c>
      <c r="L8" s="5">
        <v>88</v>
      </c>
      <c r="M8" s="5">
        <v>60</v>
      </c>
      <c r="N8" s="5" t="s">
        <v>281</v>
      </c>
      <c r="O8" s="23" t="s">
        <v>341</v>
      </c>
      <c r="P8" s="5">
        <v>20</v>
      </c>
      <c r="Q8" s="5" t="s">
        <v>281</v>
      </c>
      <c r="R8" s="5" t="s">
        <v>281</v>
      </c>
      <c r="S8" s="10" t="s">
        <v>281</v>
      </c>
      <c r="T8" s="5"/>
      <c r="U8" s="5"/>
      <c r="V8" s="19" t="s">
        <v>281</v>
      </c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.75">
      <c r="A9" s="2" t="s">
        <v>13</v>
      </c>
      <c r="B9" s="4" t="s">
        <v>283</v>
      </c>
      <c r="C9" s="5">
        <v>0</v>
      </c>
      <c r="D9" s="5">
        <v>0</v>
      </c>
      <c r="E9" s="3" t="s">
        <v>220</v>
      </c>
      <c r="F9" s="3" t="s">
        <v>220</v>
      </c>
      <c r="G9" s="4" t="s">
        <v>220</v>
      </c>
      <c r="H9" s="5" t="s">
        <v>220</v>
      </c>
      <c r="I9" s="5" t="s">
        <v>220</v>
      </c>
      <c r="J9" s="4" t="s">
        <v>220</v>
      </c>
      <c r="K9" s="11" t="s">
        <v>220</v>
      </c>
      <c r="L9" s="11" t="s">
        <v>220</v>
      </c>
      <c r="M9" s="4" t="s">
        <v>220</v>
      </c>
      <c r="N9" s="4" t="s">
        <v>220</v>
      </c>
      <c r="O9" s="11" t="s">
        <v>220</v>
      </c>
      <c r="P9" s="11" t="s">
        <v>220</v>
      </c>
      <c r="Q9" s="11" t="s">
        <v>220</v>
      </c>
      <c r="R9" s="11" t="s">
        <v>220</v>
      </c>
      <c r="S9" s="11" t="s">
        <v>220</v>
      </c>
      <c r="T9" s="5"/>
      <c r="U9" s="5"/>
      <c r="V9" s="11" t="s">
        <v>220</v>
      </c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.75">
      <c r="A10" s="2" t="s">
        <v>14</v>
      </c>
      <c r="B10" s="5" t="s">
        <v>281</v>
      </c>
      <c r="C10" s="5">
        <v>85</v>
      </c>
      <c r="D10" s="5">
        <v>75</v>
      </c>
      <c r="E10" s="3">
        <v>76</v>
      </c>
      <c r="F10" s="4">
        <v>71</v>
      </c>
      <c r="G10" s="5" t="s">
        <v>281</v>
      </c>
      <c r="H10" s="5">
        <v>85</v>
      </c>
      <c r="I10" s="4">
        <v>79</v>
      </c>
      <c r="J10" s="4">
        <v>60</v>
      </c>
      <c r="K10" s="11" t="s">
        <v>220</v>
      </c>
      <c r="L10" s="11" t="s">
        <v>220</v>
      </c>
      <c r="M10" s="5">
        <v>61</v>
      </c>
      <c r="N10" s="5" t="s">
        <v>281</v>
      </c>
      <c r="O10" s="11" t="s">
        <v>220</v>
      </c>
      <c r="P10" s="11" t="s">
        <v>220</v>
      </c>
      <c r="Q10" s="11" t="s">
        <v>220</v>
      </c>
      <c r="R10" s="11" t="s">
        <v>220</v>
      </c>
      <c r="S10" s="11" t="s">
        <v>220</v>
      </c>
      <c r="T10" s="5"/>
      <c r="U10" s="5"/>
      <c r="V10" s="11" t="s">
        <v>220</v>
      </c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.75">
      <c r="A11" s="2" t="s">
        <v>15</v>
      </c>
      <c r="B11" s="5" t="s">
        <v>281</v>
      </c>
      <c r="C11" s="5">
        <v>80</v>
      </c>
      <c r="D11" s="5">
        <v>63</v>
      </c>
      <c r="E11" s="3">
        <v>53</v>
      </c>
      <c r="F11" s="4">
        <v>12</v>
      </c>
      <c r="G11" s="4" t="s">
        <v>283</v>
      </c>
      <c r="H11" s="5" t="s">
        <v>220</v>
      </c>
      <c r="I11" s="4">
        <v>16</v>
      </c>
      <c r="J11" s="4">
        <v>36</v>
      </c>
      <c r="K11" s="11" t="s">
        <v>220</v>
      </c>
      <c r="L11" s="11" t="s">
        <v>220</v>
      </c>
      <c r="M11" s="4" t="s">
        <v>220</v>
      </c>
      <c r="N11" s="5" t="s">
        <v>220</v>
      </c>
      <c r="O11" s="11" t="s">
        <v>220</v>
      </c>
      <c r="P11" s="11" t="s">
        <v>220</v>
      </c>
      <c r="Q11" s="11" t="s">
        <v>220</v>
      </c>
      <c r="R11" s="11" t="s">
        <v>220</v>
      </c>
      <c r="S11" s="11" t="s">
        <v>220</v>
      </c>
      <c r="T11" s="5"/>
      <c r="U11" s="5"/>
      <c r="V11" s="11" t="s">
        <v>220</v>
      </c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.75">
      <c r="A12" s="2" t="s">
        <v>16</v>
      </c>
      <c r="B12" s="5" t="s">
        <v>284</v>
      </c>
      <c r="C12" s="5">
        <v>0</v>
      </c>
      <c r="D12" s="5">
        <v>0</v>
      </c>
      <c r="E12" s="3" t="s">
        <v>220</v>
      </c>
      <c r="F12" s="3" t="s">
        <v>220</v>
      </c>
      <c r="G12" s="5" t="s">
        <v>220</v>
      </c>
      <c r="H12" s="5" t="s">
        <v>220</v>
      </c>
      <c r="I12" s="5" t="s">
        <v>220</v>
      </c>
      <c r="J12" s="4" t="s">
        <v>220</v>
      </c>
      <c r="K12" s="11" t="s">
        <v>220</v>
      </c>
      <c r="L12" s="11" t="s">
        <v>220</v>
      </c>
      <c r="M12" s="4" t="s">
        <v>220</v>
      </c>
      <c r="N12" s="5" t="s">
        <v>220</v>
      </c>
      <c r="O12" s="11" t="s">
        <v>220</v>
      </c>
      <c r="P12" s="11" t="s">
        <v>220</v>
      </c>
      <c r="Q12" s="11" t="s">
        <v>220</v>
      </c>
      <c r="R12" s="11" t="s">
        <v>220</v>
      </c>
      <c r="S12" s="11" t="s">
        <v>220</v>
      </c>
      <c r="T12" s="5"/>
      <c r="U12" s="5"/>
      <c r="V12" s="11" t="s">
        <v>220</v>
      </c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.75">
      <c r="A13" s="2" t="s">
        <v>17</v>
      </c>
      <c r="B13" s="5" t="s">
        <v>281</v>
      </c>
      <c r="C13" s="5">
        <v>62</v>
      </c>
      <c r="D13" s="5">
        <v>77</v>
      </c>
      <c r="E13" s="3">
        <v>61</v>
      </c>
      <c r="F13" s="4">
        <v>66</v>
      </c>
      <c r="G13" s="5" t="s">
        <v>284</v>
      </c>
      <c r="H13" s="5">
        <v>76</v>
      </c>
      <c r="I13" s="4">
        <v>72</v>
      </c>
      <c r="J13" s="4">
        <v>81</v>
      </c>
      <c r="K13" s="5">
        <v>60</v>
      </c>
      <c r="L13" s="5">
        <v>86</v>
      </c>
      <c r="M13" s="5" t="s">
        <v>309</v>
      </c>
      <c r="N13" s="5" t="s">
        <v>281</v>
      </c>
      <c r="O13" s="10">
        <v>60</v>
      </c>
      <c r="P13" s="5">
        <v>25</v>
      </c>
      <c r="Q13" s="5" t="s">
        <v>281</v>
      </c>
      <c r="R13" s="5" t="s">
        <v>281</v>
      </c>
      <c r="S13" s="10" t="s">
        <v>283</v>
      </c>
      <c r="T13" s="5"/>
      <c r="U13" s="5"/>
      <c r="V13" s="19" t="s">
        <v>281</v>
      </c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.75">
      <c r="A14" s="2" t="s">
        <v>18</v>
      </c>
      <c r="B14" s="4" t="s">
        <v>283</v>
      </c>
      <c r="C14" s="5">
        <v>88</v>
      </c>
      <c r="D14" s="5">
        <v>63</v>
      </c>
      <c r="E14" s="3">
        <v>85</v>
      </c>
      <c r="F14" s="4">
        <v>36</v>
      </c>
      <c r="G14" s="5" t="s">
        <v>284</v>
      </c>
      <c r="H14" s="5">
        <v>63</v>
      </c>
      <c r="I14" s="4">
        <v>60</v>
      </c>
      <c r="J14" s="4">
        <v>60</v>
      </c>
      <c r="K14" s="5">
        <v>42</v>
      </c>
      <c r="L14" s="5">
        <v>83</v>
      </c>
      <c r="M14" s="5">
        <v>47</v>
      </c>
      <c r="N14" s="5" t="s">
        <v>281</v>
      </c>
      <c r="O14" s="10">
        <v>60</v>
      </c>
      <c r="P14" s="11" t="s">
        <v>220</v>
      </c>
      <c r="Q14" s="11" t="s">
        <v>220</v>
      </c>
      <c r="R14" s="11" t="s">
        <v>220</v>
      </c>
      <c r="S14" s="11" t="s">
        <v>220</v>
      </c>
      <c r="T14" s="5"/>
      <c r="U14" s="5"/>
      <c r="V14" s="19" t="s">
        <v>281</v>
      </c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.75">
      <c r="A15" s="2" t="s">
        <v>19</v>
      </c>
      <c r="B15" s="5" t="s">
        <v>281</v>
      </c>
      <c r="C15" s="4">
        <v>61</v>
      </c>
      <c r="D15" s="4">
        <v>75</v>
      </c>
      <c r="E15" s="3">
        <v>83</v>
      </c>
      <c r="F15" s="4">
        <v>78</v>
      </c>
      <c r="G15" s="5" t="s">
        <v>281</v>
      </c>
      <c r="H15" s="5">
        <v>60</v>
      </c>
      <c r="I15" s="4">
        <v>81</v>
      </c>
      <c r="J15" s="4">
        <v>74</v>
      </c>
      <c r="K15" s="5">
        <v>68</v>
      </c>
      <c r="L15" s="5">
        <v>86</v>
      </c>
      <c r="M15" s="5">
        <v>84</v>
      </c>
      <c r="N15" s="5" t="s">
        <v>281</v>
      </c>
      <c r="O15" s="10">
        <v>68</v>
      </c>
      <c r="P15" s="5">
        <v>68</v>
      </c>
      <c r="Q15" s="5" t="s">
        <v>281</v>
      </c>
      <c r="R15" s="5" t="s">
        <v>281</v>
      </c>
      <c r="S15" s="10" t="s">
        <v>281</v>
      </c>
      <c r="T15" s="5"/>
      <c r="U15" s="5"/>
      <c r="V15" s="19" t="s">
        <v>281</v>
      </c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.75">
      <c r="A16" s="2" t="s">
        <v>20</v>
      </c>
      <c r="B16" s="5" t="s">
        <v>281</v>
      </c>
      <c r="C16" s="5">
        <v>75</v>
      </c>
      <c r="D16" s="5">
        <v>88</v>
      </c>
      <c r="E16" s="3">
        <v>77</v>
      </c>
      <c r="F16" s="4">
        <v>87</v>
      </c>
      <c r="G16" s="5" t="s">
        <v>284</v>
      </c>
      <c r="H16" s="5" t="s">
        <v>282</v>
      </c>
      <c r="I16" s="4">
        <v>82</v>
      </c>
      <c r="J16" s="4">
        <v>60</v>
      </c>
      <c r="K16" s="5">
        <v>92</v>
      </c>
      <c r="L16" s="5">
        <v>73</v>
      </c>
      <c r="M16" s="5" t="s">
        <v>309</v>
      </c>
      <c r="N16" s="5" t="s">
        <v>281</v>
      </c>
      <c r="O16" s="10">
        <v>60</v>
      </c>
      <c r="P16" s="5">
        <v>27</v>
      </c>
      <c r="Q16" s="5" t="s">
        <v>281</v>
      </c>
      <c r="R16" s="5" t="s">
        <v>281</v>
      </c>
      <c r="S16" s="10" t="s">
        <v>281</v>
      </c>
      <c r="T16" s="5"/>
      <c r="U16" s="5"/>
      <c r="V16" s="19" t="s">
        <v>281</v>
      </c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75">
      <c r="A17" s="2" t="s">
        <v>21</v>
      </c>
      <c r="B17" s="5" t="s">
        <v>281</v>
      </c>
      <c r="C17" s="5">
        <v>27</v>
      </c>
      <c r="D17" s="5">
        <v>73</v>
      </c>
      <c r="E17" s="3" t="s">
        <v>282</v>
      </c>
      <c r="F17" s="15">
        <v>57</v>
      </c>
      <c r="G17" s="5" t="s">
        <v>281</v>
      </c>
      <c r="H17" s="5">
        <v>60</v>
      </c>
      <c r="I17" s="4" t="s">
        <v>287</v>
      </c>
      <c r="J17" s="4">
        <v>45</v>
      </c>
      <c r="K17" s="5">
        <v>60</v>
      </c>
      <c r="L17" s="5">
        <v>37</v>
      </c>
      <c r="M17" s="5" t="s">
        <v>309</v>
      </c>
      <c r="N17" s="5" t="s">
        <v>281</v>
      </c>
      <c r="O17" s="24" t="s">
        <v>334</v>
      </c>
      <c r="P17" s="5">
        <v>10</v>
      </c>
      <c r="Q17" s="5" t="s">
        <v>281</v>
      </c>
      <c r="R17" s="11" t="s">
        <v>220</v>
      </c>
      <c r="S17" s="5" t="s">
        <v>284</v>
      </c>
      <c r="T17" s="5"/>
      <c r="U17" s="5"/>
      <c r="V17" s="19" t="s">
        <v>281</v>
      </c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.75">
      <c r="A18" s="2" t="s">
        <v>22</v>
      </c>
      <c r="B18" s="5" t="s">
        <v>281</v>
      </c>
      <c r="C18" s="5">
        <v>80</v>
      </c>
      <c r="D18" s="5">
        <v>85</v>
      </c>
      <c r="E18" s="3">
        <v>78</v>
      </c>
      <c r="F18" s="4" t="s">
        <v>287</v>
      </c>
      <c r="G18" s="5" t="s">
        <v>281</v>
      </c>
      <c r="H18" s="5">
        <v>60</v>
      </c>
      <c r="I18" s="4">
        <v>87</v>
      </c>
      <c r="J18" s="4">
        <v>76</v>
      </c>
      <c r="K18" s="5">
        <v>60</v>
      </c>
      <c r="L18" s="5">
        <v>90</v>
      </c>
      <c r="M18" s="5">
        <v>92</v>
      </c>
      <c r="N18" s="5" t="s">
        <v>281</v>
      </c>
      <c r="O18" s="10">
        <v>65</v>
      </c>
      <c r="P18" s="5">
        <v>71</v>
      </c>
      <c r="Q18" s="5" t="s">
        <v>281</v>
      </c>
      <c r="R18" s="5" t="s">
        <v>281</v>
      </c>
      <c r="S18" s="10" t="s">
        <v>281</v>
      </c>
      <c r="T18" s="5"/>
      <c r="U18" s="5"/>
      <c r="V18" s="19" t="s">
        <v>281</v>
      </c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>
      <c r="A19" s="2" t="s">
        <v>23</v>
      </c>
      <c r="B19" s="5" t="s">
        <v>281</v>
      </c>
      <c r="C19" s="5">
        <v>61</v>
      </c>
      <c r="D19" s="5">
        <v>73</v>
      </c>
      <c r="E19" s="3">
        <v>72</v>
      </c>
      <c r="F19" s="4">
        <v>77</v>
      </c>
      <c r="G19" s="5" t="s">
        <v>284</v>
      </c>
      <c r="H19" s="5">
        <v>70</v>
      </c>
      <c r="I19" s="4">
        <v>60</v>
      </c>
      <c r="J19" s="4">
        <v>60</v>
      </c>
      <c r="K19" s="5">
        <v>82</v>
      </c>
      <c r="L19" s="5">
        <v>81</v>
      </c>
      <c r="M19" s="5">
        <v>64</v>
      </c>
      <c r="N19" s="5" t="s">
        <v>281</v>
      </c>
      <c r="O19" s="10">
        <v>70</v>
      </c>
      <c r="P19" s="5">
        <v>37</v>
      </c>
      <c r="Q19" s="5" t="s">
        <v>281</v>
      </c>
      <c r="R19" s="5" t="s">
        <v>281</v>
      </c>
      <c r="S19" s="10" t="s">
        <v>281</v>
      </c>
      <c r="T19" s="5"/>
      <c r="U19" s="5"/>
      <c r="V19" s="19" t="s">
        <v>281</v>
      </c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>
      <c r="A20" s="2" t="s">
        <v>24</v>
      </c>
      <c r="B20" s="5" t="s">
        <v>281</v>
      </c>
      <c r="C20" s="5">
        <v>80</v>
      </c>
      <c r="D20" s="5">
        <v>73</v>
      </c>
      <c r="E20" s="3" t="s">
        <v>289</v>
      </c>
      <c r="F20" s="4">
        <v>55</v>
      </c>
      <c r="G20" s="5" t="s">
        <v>281</v>
      </c>
      <c r="H20" s="5">
        <v>85</v>
      </c>
      <c r="I20" s="4">
        <v>69</v>
      </c>
      <c r="J20" s="4" t="s">
        <v>283</v>
      </c>
      <c r="K20" s="5">
        <v>60</v>
      </c>
      <c r="L20" s="5">
        <v>74</v>
      </c>
      <c r="M20" s="5">
        <v>42</v>
      </c>
      <c r="N20" s="5" t="s">
        <v>281</v>
      </c>
      <c r="O20" s="23" t="s">
        <v>324</v>
      </c>
      <c r="P20" s="5">
        <v>15</v>
      </c>
      <c r="Q20" s="5" t="s">
        <v>281</v>
      </c>
      <c r="R20" s="5" t="s">
        <v>281</v>
      </c>
      <c r="S20" s="10" t="s">
        <v>281</v>
      </c>
      <c r="T20" s="5"/>
      <c r="U20" s="5"/>
      <c r="V20" s="19" t="s">
        <v>281</v>
      </c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>
      <c r="A21" s="2" t="s">
        <v>25</v>
      </c>
      <c r="B21" s="4" t="s">
        <v>284</v>
      </c>
      <c r="C21" s="5">
        <v>63</v>
      </c>
      <c r="D21" s="5">
        <v>88</v>
      </c>
      <c r="E21" s="3">
        <v>70</v>
      </c>
      <c r="F21" s="4">
        <v>70</v>
      </c>
      <c r="G21" s="5" t="s">
        <v>284</v>
      </c>
      <c r="H21" s="5">
        <v>67</v>
      </c>
      <c r="I21" s="4">
        <v>79</v>
      </c>
      <c r="J21" s="4" t="s">
        <v>283</v>
      </c>
      <c r="K21" s="5">
        <v>28</v>
      </c>
      <c r="L21" s="5">
        <v>71</v>
      </c>
      <c r="M21" s="5">
        <v>72</v>
      </c>
      <c r="N21" s="5" t="s">
        <v>281</v>
      </c>
      <c r="O21" s="10">
        <v>61</v>
      </c>
      <c r="P21" s="5">
        <v>25</v>
      </c>
      <c r="Q21" s="5" t="s">
        <v>281</v>
      </c>
      <c r="R21" s="5" t="s">
        <v>281</v>
      </c>
      <c r="S21" s="10" t="s">
        <v>281</v>
      </c>
      <c r="T21" s="5"/>
      <c r="U21" s="5"/>
      <c r="V21" s="19" t="s">
        <v>281</v>
      </c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.75">
      <c r="A22" s="2" t="s">
        <v>26</v>
      </c>
      <c r="B22" s="5" t="s">
        <v>281</v>
      </c>
      <c r="C22" s="5">
        <v>92</v>
      </c>
      <c r="D22" s="5">
        <v>83</v>
      </c>
      <c r="E22" s="3">
        <v>60</v>
      </c>
      <c r="F22" s="4">
        <v>54</v>
      </c>
      <c r="G22" s="5" t="s">
        <v>281</v>
      </c>
      <c r="H22" s="5">
        <v>70</v>
      </c>
      <c r="I22" s="4">
        <v>71</v>
      </c>
      <c r="J22" s="4" t="s">
        <v>283</v>
      </c>
      <c r="K22" s="5">
        <v>66</v>
      </c>
      <c r="L22" s="5">
        <v>74</v>
      </c>
      <c r="M22" s="5">
        <v>52</v>
      </c>
      <c r="N22" s="5" t="s">
        <v>281</v>
      </c>
      <c r="O22" s="23" t="s">
        <v>325</v>
      </c>
      <c r="P22" s="5">
        <v>10</v>
      </c>
      <c r="Q22" s="5" t="s">
        <v>281</v>
      </c>
      <c r="R22" s="5" t="s">
        <v>281</v>
      </c>
      <c r="S22" s="10" t="s">
        <v>281</v>
      </c>
      <c r="T22" s="5"/>
      <c r="U22" s="5"/>
      <c r="V22" s="19" t="s">
        <v>281</v>
      </c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.75">
      <c r="A23" s="2" t="s">
        <v>27</v>
      </c>
      <c r="B23" s="5" t="s">
        <v>281</v>
      </c>
      <c r="C23" s="5">
        <v>85</v>
      </c>
      <c r="D23" s="5">
        <v>75</v>
      </c>
      <c r="E23" s="3">
        <v>64</v>
      </c>
      <c r="F23" s="4">
        <v>61</v>
      </c>
      <c r="G23" s="5" t="s">
        <v>281</v>
      </c>
      <c r="H23" s="5">
        <v>61</v>
      </c>
      <c r="I23" s="4" t="s">
        <v>282</v>
      </c>
      <c r="J23" s="4" t="s">
        <v>284</v>
      </c>
      <c r="K23" s="5">
        <v>68</v>
      </c>
      <c r="L23" s="5">
        <v>83</v>
      </c>
      <c r="M23" s="5">
        <v>60</v>
      </c>
      <c r="N23" s="5" t="s">
        <v>281</v>
      </c>
      <c r="O23" s="5">
        <v>35</v>
      </c>
      <c r="P23" s="5">
        <v>22</v>
      </c>
      <c r="Q23" s="5" t="s">
        <v>281</v>
      </c>
      <c r="R23" s="5" t="s">
        <v>281</v>
      </c>
      <c r="S23" s="10" t="s">
        <v>281</v>
      </c>
      <c r="T23" s="5"/>
      <c r="U23" s="5"/>
      <c r="V23" s="19" t="s">
        <v>281</v>
      </c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.75">
      <c r="A24" s="2" t="s">
        <v>28</v>
      </c>
      <c r="B24" s="5" t="s">
        <v>281</v>
      </c>
      <c r="C24" s="5">
        <v>0</v>
      </c>
      <c r="D24" s="5">
        <v>0</v>
      </c>
      <c r="E24" s="3">
        <v>70</v>
      </c>
      <c r="F24" s="4">
        <v>58</v>
      </c>
      <c r="G24" s="5" t="s">
        <v>281</v>
      </c>
      <c r="H24" s="5">
        <v>82</v>
      </c>
      <c r="I24" s="4">
        <v>68</v>
      </c>
      <c r="J24" s="4" t="s">
        <v>283</v>
      </c>
      <c r="K24" s="5">
        <v>46</v>
      </c>
      <c r="L24" s="5">
        <v>72</v>
      </c>
      <c r="M24" s="5">
        <v>52</v>
      </c>
      <c r="N24" s="5" t="s">
        <v>281</v>
      </c>
      <c r="O24" s="10">
        <v>72</v>
      </c>
      <c r="P24" s="11" t="s">
        <v>220</v>
      </c>
      <c r="Q24" s="5" t="s">
        <v>281</v>
      </c>
      <c r="R24" s="5" t="s">
        <v>281</v>
      </c>
      <c r="S24" s="10" t="s">
        <v>281</v>
      </c>
      <c r="T24" s="5"/>
      <c r="U24" s="5"/>
      <c r="V24" s="19" t="s">
        <v>281</v>
      </c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.75">
      <c r="A25" s="2" t="s">
        <v>29</v>
      </c>
      <c r="B25" s="5" t="s">
        <v>281</v>
      </c>
      <c r="C25" s="5">
        <v>0</v>
      </c>
      <c r="D25" s="5">
        <v>0</v>
      </c>
      <c r="E25" s="3" t="s">
        <v>220</v>
      </c>
      <c r="F25" s="4">
        <v>16</v>
      </c>
      <c r="G25" s="5" t="s">
        <v>220</v>
      </c>
      <c r="H25" s="5" t="s">
        <v>220</v>
      </c>
      <c r="I25" s="5" t="s">
        <v>220</v>
      </c>
      <c r="J25" s="4" t="s">
        <v>220</v>
      </c>
      <c r="K25" s="11" t="s">
        <v>220</v>
      </c>
      <c r="L25" s="11" t="s">
        <v>220</v>
      </c>
      <c r="M25" s="4" t="s">
        <v>220</v>
      </c>
      <c r="N25" s="5" t="s">
        <v>220</v>
      </c>
      <c r="O25" s="11" t="s">
        <v>220</v>
      </c>
      <c r="P25" s="11" t="s">
        <v>220</v>
      </c>
      <c r="Q25" s="11" t="s">
        <v>220</v>
      </c>
      <c r="R25" s="11" t="s">
        <v>220</v>
      </c>
      <c r="S25" s="11" t="s">
        <v>220</v>
      </c>
      <c r="T25" s="5"/>
      <c r="U25" s="5"/>
      <c r="V25" s="11" t="s">
        <v>220</v>
      </c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.75">
      <c r="A26" s="2" t="s">
        <v>30</v>
      </c>
      <c r="B26" s="5" t="s">
        <v>281</v>
      </c>
      <c r="C26" s="5">
        <v>92</v>
      </c>
      <c r="D26" s="5">
        <v>77</v>
      </c>
      <c r="E26" s="3">
        <v>64</v>
      </c>
      <c r="F26" s="4">
        <v>21</v>
      </c>
      <c r="G26" s="5" t="s">
        <v>284</v>
      </c>
      <c r="H26" s="5">
        <v>36</v>
      </c>
      <c r="I26" s="4">
        <v>60</v>
      </c>
      <c r="J26" s="4" t="s">
        <v>283</v>
      </c>
      <c r="K26" s="23" t="s">
        <v>361</v>
      </c>
      <c r="L26" s="5">
        <v>60</v>
      </c>
      <c r="M26" s="5" t="s">
        <v>309</v>
      </c>
      <c r="N26" s="5" t="s">
        <v>281</v>
      </c>
      <c r="O26" s="10">
        <v>48</v>
      </c>
      <c r="P26" s="5">
        <v>24</v>
      </c>
      <c r="Q26" s="5" t="s">
        <v>281</v>
      </c>
      <c r="R26" s="5" t="s">
        <v>281</v>
      </c>
      <c r="S26" s="10" t="s">
        <v>281</v>
      </c>
      <c r="T26" s="5"/>
      <c r="U26" s="5"/>
      <c r="V26" s="19" t="s">
        <v>281</v>
      </c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>
      <c r="A27" s="2" t="s">
        <v>31</v>
      </c>
      <c r="B27" s="5" t="s">
        <v>281</v>
      </c>
      <c r="C27" s="5">
        <v>82</v>
      </c>
      <c r="D27" s="5">
        <v>47</v>
      </c>
      <c r="E27" s="3">
        <v>60</v>
      </c>
      <c r="F27" s="4">
        <v>36</v>
      </c>
      <c r="G27" s="5" t="s">
        <v>281</v>
      </c>
      <c r="H27" s="5">
        <v>45</v>
      </c>
      <c r="I27" s="4">
        <v>50</v>
      </c>
      <c r="J27" s="4" t="s">
        <v>283</v>
      </c>
      <c r="K27" s="5">
        <v>60</v>
      </c>
      <c r="L27" s="5">
        <v>46</v>
      </c>
      <c r="M27" s="5" t="s">
        <v>309</v>
      </c>
      <c r="N27" s="5" t="s">
        <v>281</v>
      </c>
      <c r="O27" s="5" t="s">
        <v>312</v>
      </c>
      <c r="P27" s="5">
        <v>22</v>
      </c>
      <c r="Q27" s="5" t="s">
        <v>281</v>
      </c>
      <c r="R27" s="5" t="s">
        <v>281</v>
      </c>
      <c r="S27" s="10" t="s">
        <v>281</v>
      </c>
      <c r="T27" s="5"/>
      <c r="U27" s="5"/>
      <c r="V27" s="19" t="s">
        <v>281</v>
      </c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>
      <c r="A28" s="2" t="s">
        <v>32</v>
      </c>
      <c r="B28" s="4" t="s">
        <v>283</v>
      </c>
      <c r="C28" s="5">
        <v>61</v>
      </c>
      <c r="D28" s="5">
        <v>30</v>
      </c>
      <c r="E28" s="3">
        <v>69</v>
      </c>
      <c r="F28" s="4">
        <v>40</v>
      </c>
      <c r="G28" s="5" t="s">
        <v>281</v>
      </c>
      <c r="H28" s="5">
        <v>35</v>
      </c>
      <c r="I28" s="4" t="s">
        <v>287</v>
      </c>
      <c r="J28" s="4" t="s">
        <v>283</v>
      </c>
      <c r="K28" s="5">
        <v>60</v>
      </c>
      <c r="L28" s="5">
        <v>35</v>
      </c>
      <c r="M28" s="5">
        <v>37</v>
      </c>
      <c r="N28" s="5" t="s">
        <v>281</v>
      </c>
      <c r="O28" s="10"/>
      <c r="P28" s="5">
        <v>25</v>
      </c>
      <c r="Q28" s="5" t="s">
        <v>281</v>
      </c>
      <c r="R28" s="5" t="s">
        <v>281</v>
      </c>
      <c r="S28" s="11" t="s">
        <v>283</v>
      </c>
      <c r="T28" s="5"/>
      <c r="U28" s="5"/>
      <c r="V28" s="19" t="s">
        <v>281</v>
      </c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>
      <c r="A29" s="2" t="s">
        <v>33</v>
      </c>
      <c r="B29" s="5" t="s">
        <v>281</v>
      </c>
      <c r="C29" s="5">
        <v>92</v>
      </c>
      <c r="D29" s="5">
        <v>77</v>
      </c>
      <c r="E29" s="3">
        <v>61</v>
      </c>
      <c r="F29" s="4">
        <v>39</v>
      </c>
      <c r="G29" s="5" t="s">
        <v>284</v>
      </c>
      <c r="H29" s="5" t="s">
        <v>282</v>
      </c>
      <c r="I29" s="4">
        <v>72</v>
      </c>
      <c r="J29" s="4" t="s">
        <v>283</v>
      </c>
      <c r="K29" s="5">
        <v>60</v>
      </c>
      <c r="L29" s="5">
        <v>64</v>
      </c>
      <c r="M29" s="5" t="s">
        <v>309</v>
      </c>
      <c r="N29" s="5" t="s">
        <v>281</v>
      </c>
      <c r="O29" s="10">
        <v>60</v>
      </c>
      <c r="P29" s="5">
        <v>25</v>
      </c>
      <c r="Q29" s="5" t="s">
        <v>281</v>
      </c>
      <c r="R29" s="5" t="s">
        <v>281</v>
      </c>
      <c r="S29" s="10" t="s">
        <v>281</v>
      </c>
      <c r="T29" s="5"/>
      <c r="U29" s="5"/>
      <c r="V29" s="19" t="s">
        <v>281</v>
      </c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>
      <c r="A30" s="2" t="s">
        <v>34</v>
      </c>
      <c r="B30" s="5" t="s">
        <v>281</v>
      </c>
      <c r="C30" s="5">
        <v>83</v>
      </c>
      <c r="D30" s="5">
        <v>83</v>
      </c>
      <c r="E30" s="3">
        <v>88</v>
      </c>
      <c r="F30" s="4">
        <v>86</v>
      </c>
      <c r="G30" s="5" t="s">
        <v>281</v>
      </c>
      <c r="H30" s="5">
        <v>73</v>
      </c>
      <c r="I30" s="4">
        <v>81</v>
      </c>
      <c r="J30" s="4">
        <v>78</v>
      </c>
      <c r="K30" s="5">
        <v>80</v>
      </c>
      <c r="L30" s="5">
        <v>90</v>
      </c>
      <c r="M30" s="5">
        <v>95</v>
      </c>
      <c r="N30" s="5" t="s">
        <v>281</v>
      </c>
      <c r="O30" s="10">
        <v>84</v>
      </c>
      <c r="P30" s="5">
        <v>65</v>
      </c>
      <c r="Q30" s="5" t="s">
        <v>281</v>
      </c>
      <c r="R30" s="5" t="s">
        <v>281</v>
      </c>
      <c r="S30" s="10" t="s">
        <v>281</v>
      </c>
      <c r="T30" s="5"/>
      <c r="U30" s="5"/>
      <c r="V30" s="19" t="s">
        <v>281</v>
      </c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>
      <c r="A31" s="2" t="s">
        <v>35</v>
      </c>
      <c r="B31" s="4" t="s">
        <v>284</v>
      </c>
      <c r="C31" s="5">
        <v>90</v>
      </c>
      <c r="D31" s="5">
        <v>80</v>
      </c>
      <c r="E31" s="3">
        <v>66</v>
      </c>
      <c r="F31" s="4">
        <v>81</v>
      </c>
      <c r="G31" s="5" t="s">
        <v>281</v>
      </c>
      <c r="H31" s="5">
        <v>61</v>
      </c>
      <c r="I31" s="4">
        <v>79</v>
      </c>
      <c r="J31" s="4">
        <v>60</v>
      </c>
      <c r="K31" s="5">
        <v>78</v>
      </c>
      <c r="L31" s="5">
        <v>83</v>
      </c>
      <c r="M31" s="5">
        <v>65</v>
      </c>
      <c r="N31" s="5" t="s">
        <v>281</v>
      </c>
      <c r="O31" s="10">
        <v>67</v>
      </c>
      <c r="P31" s="5">
        <v>35</v>
      </c>
      <c r="Q31" s="5" t="s">
        <v>281</v>
      </c>
      <c r="R31" s="5" t="s">
        <v>281</v>
      </c>
      <c r="S31" s="5" t="s">
        <v>284</v>
      </c>
      <c r="T31" s="5"/>
      <c r="U31" s="5"/>
      <c r="V31" s="19" t="s">
        <v>281</v>
      </c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>
      <c r="A32" s="2" t="s">
        <v>36</v>
      </c>
      <c r="B32" s="5" t="s">
        <v>281</v>
      </c>
      <c r="C32" s="5">
        <v>88</v>
      </c>
      <c r="D32" s="5">
        <v>77</v>
      </c>
      <c r="E32" s="3">
        <v>78</v>
      </c>
      <c r="F32" s="4">
        <v>77</v>
      </c>
      <c r="G32" s="5" t="s">
        <v>281</v>
      </c>
      <c r="H32" s="5">
        <v>71</v>
      </c>
      <c r="I32" s="4">
        <v>66</v>
      </c>
      <c r="J32" s="4">
        <v>60</v>
      </c>
      <c r="K32" s="5">
        <v>66</v>
      </c>
      <c r="L32" s="5">
        <v>80</v>
      </c>
      <c r="M32" s="5">
        <v>60</v>
      </c>
      <c r="N32" s="5" t="s">
        <v>281</v>
      </c>
      <c r="O32" s="10">
        <v>61</v>
      </c>
      <c r="P32" s="5">
        <v>50</v>
      </c>
      <c r="Q32" s="5" t="s">
        <v>281</v>
      </c>
      <c r="R32" s="5" t="s">
        <v>281</v>
      </c>
      <c r="S32" s="10" t="s">
        <v>281</v>
      </c>
      <c r="T32" s="5"/>
      <c r="U32" s="5"/>
      <c r="V32" s="19" t="s">
        <v>281</v>
      </c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>
      <c r="A33" s="2" t="s">
        <v>37</v>
      </c>
      <c r="B33" s="4" t="s">
        <v>283</v>
      </c>
      <c r="C33" s="5">
        <v>25</v>
      </c>
      <c r="D33" s="5">
        <v>55</v>
      </c>
      <c r="E33" s="3">
        <v>65</v>
      </c>
      <c r="F33" s="4">
        <v>47</v>
      </c>
      <c r="G33" s="5" t="s">
        <v>281</v>
      </c>
      <c r="H33" s="5" t="s">
        <v>282</v>
      </c>
      <c r="I33" s="4">
        <v>66</v>
      </c>
      <c r="J33" s="4">
        <v>48</v>
      </c>
      <c r="K33" s="5">
        <v>65</v>
      </c>
      <c r="L33" s="5">
        <v>45</v>
      </c>
      <c r="M33" s="5" t="s">
        <v>309</v>
      </c>
      <c r="N33" s="5" t="s">
        <v>281</v>
      </c>
      <c r="O33" s="11" t="s">
        <v>220</v>
      </c>
      <c r="P33" s="11" t="s">
        <v>220</v>
      </c>
      <c r="Q33" s="5" t="s">
        <v>281</v>
      </c>
      <c r="R33" s="11" t="s">
        <v>283</v>
      </c>
      <c r="S33" s="11" t="s">
        <v>220</v>
      </c>
      <c r="T33" s="5"/>
      <c r="U33" s="5"/>
      <c r="V33" s="19" t="s">
        <v>281</v>
      </c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>
      <c r="A34" s="2" t="s">
        <v>38</v>
      </c>
      <c r="B34" s="5" t="s">
        <v>281</v>
      </c>
      <c r="C34" s="5">
        <v>60</v>
      </c>
      <c r="D34" s="5">
        <v>52</v>
      </c>
      <c r="E34" s="3">
        <v>60</v>
      </c>
      <c r="F34" s="4" t="s">
        <v>282</v>
      </c>
      <c r="G34" s="5" t="s">
        <v>284</v>
      </c>
      <c r="H34" s="5">
        <v>74</v>
      </c>
      <c r="I34" s="4">
        <v>86</v>
      </c>
      <c r="J34" s="4" t="s">
        <v>284</v>
      </c>
      <c r="K34" s="5">
        <v>62</v>
      </c>
      <c r="L34" s="5">
        <v>78</v>
      </c>
      <c r="M34" s="5" t="s">
        <v>308</v>
      </c>
      <c r="N34" s="5" t="s">
        <v>281</v>
      </c>
      <c r="O34" s="5" t="s">
        <v>309</v>
      </c>
      <c r="P34" s="5">
        <v>20</v>
      </c>
      <c r="Q34" s="5" t="s">
        <v>281</v>
      </c>
      <c r="R34" s="5" t="s">
        <v>281</v>
      </c>
      <c r="S34" s="10" t="s">
        <v>281</v>
      </c>
      <c r="T34" s="5"/>
      <c r="U34" s="5"/>
      <c r="V34" s="19" t="s">
        <v>281</v>
      </c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>
      <c r="A35" s="2" t="s">
        <v>39</v>
      </c>
      <c r="B35" s="5" t="s">
        <v>281</v>
      </c>
      <c r="C35" s="5">
        <v>85</v>
      </c>
      <c r="D35" s="5">
        <v>82</v>
      </c>
      <c r="E35" s="3">
        <v>76</v>
      </c>
      <c r="F35" s="4">
        <v>70</v>
      </c>
      <c r="G35" s="5" t="s">
        <v>281</v>
      </c>
      <c r="H35" s="5">
        <v>82</v>
      </c>
      <c r="I35" s="4">
        <v>87</v>
      </c>
      <c r="J35" s="4" t="s">
        <v>284</v>
      </c>
      <c r="K35" s="5">
        <v>78</v>
      </c>
      <c r="L35" s="5">
        <v>92</v>
      </c>
      <c r="M35" s="5">
        <v>69</v>
      </c>
      <c r="N35" s="5" t="s">
        <v>281</v>
      </c>
      <c r="O35" s="10">
        <v>60</v>
      </c>
      <c r="P35" s="5">
        <v>61</v>
      </c>
      <c r="Q35" s="5" t="s">
        <v>281</v>
      </c>
      <c r="R35" s="5" t="s">
        <v>281</v>
      </c>
      <c r="S35" s="10" t="s">
        <v>281</v>
      </c>
      <c r="T35" s="5"/>
      <c r="U35" s="5"/>
      <c r="V35" s="19" t="s">
        <v>281</v>
      </c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>
      <c r="A36" s="2" t="s">
        <v>40</v>
      </c>
      <c r="B36" s="5" t="s">
        <v>281</v>
      </c>
      <c r="C36" s="5">
        <v>75</v>
      </c>
      <c r="D36" s="5">
        <v>62</v>
      </c>
      <c r="E36" s="3">
        <v>75</v>
      </c>
      <c r="F36" s="4">
        <v>65</v>
      </c>
      <c r="G36" s="5" t="s">
        <v>284</v>
      </c>
      <c r="H36" s="5">
        <v>60</v>
      </c>
      <c r="I36" s="4">
        <v>75</v>
      </c>
      <c r="J36" s="4" t="s">
        <v>284</v>
      </c>
      <c r="K36" s="5">
        <v>60</v>
      </c>
      <c r="L36" s="5">
        <v>83</v>
      </c>
      <c r="M36" s="5" t="s">
        <v>309</v>
      </c>
      <c r="N36" s="5" t="s">
        <v>281</v>
      </c>
      <c r="O36" s="10">
        <v>60</v>
      </c>
      <c r="P36" s="5">
        <v>38</v>
      </c>
      <c r="Q36" s="5" t="s">
        <v>281</v>
      </c>
      <c r="R36" s="5" t="s">
        <v>281</v>
      </c>
      <c r="S36" s="10" t="s">
        <v>281</v>
      </c>
      <c r="T36" s="5"/>
      <c r="U36" s="5"/>
      <c r="V36" s="19" t="s">
        <v>281</v>
      </c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>
      <c r="A37" s="2" t="s">
        <v>41</v>
      </c>
      <c r="B37" s="5" t="s">
        <v>281</v>
      </c>
      <c r="C37" s="5">
        <v>83</v>
      </c>
      <c r="D37" s="5">
        <v>73</v>
      </c>
      <c r="E37" s="3">
        <v>65</v>
      </c>
      <c r="F37" s="4" t="s">
        <v>287</v>
      </c>
      <c r="G37" s="5" t="s">
        <v>284</v>
      </c>
      <c r="H37" s="5">
        <v>60</v>
      </c>
      <c r="I37" s="4">
        <v>64</v>
      </c>
      <c r="J37" s="4" t="s">
        <v>284</v>
      </c>
      <c r="K37" s="23" t="s">
        <v>367</v>
      </c>
      <c r="L37" s="5">
        <v>75</v>
      </c>
      <c r="M37" s="5">
        <v>68</v>
      </c>
      <c r="N37" s="5" t="s">
        <v>281</v>
      </c>
      <c r="O37" s="23" t="s">
        <v>319</v>
      </c>
      <c r="P37" s="5">
        <v>42</v>
      </c>
      <c r="Q37" s="5" t="s">
        <v>281</v>
      </c>
      <c r="R37" s="5" t="s">
        <v>281</v>
      </c>
      <c r="S37" s="5" t="s">
        <v>284</v>
      </c>
      <c r="T37" s="5"/>
      <c r="U37" s="5"/>
      <c r="V37" s="19" t="s">
        <v>281</v>
      </c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>
      <c r="A38" s="2" t="s">
        <v>42</v>
      </c>
      <c r="B38" s="5" t="s">
        <v>281</v>
      </c>
      <c r="C38" s="5">
        <v>85</v>
      </c>
      <c r="D38" s="5">
        <v>70</v>
      </c>
      <c r="E38" s="3">
        <v>68</v>
      </c>
      <c r="F38" s="4" t="s">
        <v>287</v>
      </c>
      <c r="G38" s="5" t="s">
        <v>284</v>
      </c>
      <c r="H38" s="5">
        <v>67</v>
      </c>
      <c r="I38" s="4" t="s">
        <v>287</v>
      </c>
      <c r="J38" s="4" t="s">
        <v>284</v>
      </c>
      <c r="K38" s="5">
        <v>60</v>
      </c>
      <c r="L38" s="5">
        <v>75</v>
      </c>
      <c r="M38" s="5">
        <v>74</v>
      </c>
      <c r="N38" s="5" t="s">
        <v>281</v>
      </c>
      <c r="O38" s="10">
        <v>60</v>
      </c>
      <c r="P38" s="5">
        <v>31</v>
      </c>
      <c r="Q38" s="5" t="s">
        <v>281</v>
      </c>
      <c r="R38" s="5" t="s">
        <v>281</v>
      </c>
      <c r="S38" s="10" t="s">
        <v>281</v>
      </c>
      <c r="T38" s="5"/>
      <c r="U38" s="5"/>
      <c r="V38" s="11" t="s">
        <v>220</v>
      </c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>
      <c r="A39" s="2" t="s">
        <v>43</v>
      </c>
      <c r="B39" s="5" t="s">
        <v>281</v>
      </c>
      <c r="C39" s="5">
        <v>90</v>
      </c>
      <c r="D39" s="5">
        <v>78</v>
      </c>
      <c r="E39" s="3">
        <v>75</v>
      </c>
      <c r="F39" s="4">
        <v>35</v>
      </c>
      <c r="G39" s="5" t="s">
        <v>281</v>
      </c>
      <c r="H39" s="5">
        <v>37</v>
      </c>
      <c r="I39" s="4" t="s">
        <v>287</v>
      </c>
      <c r="J39" s="4" t="s">
        <v>283</v>
      </c>
      <c r="K39" s="11" t="s">
        <v>220</v>
      </c>
      <c r="L39" s="11" t="s">
        <v>220</v>
      </c>
      <c r="M39" s="5">
        <v>43</v>
      </c>
      <c r="N39" s="4" t="s">
        <v>310</v>
      </c>
      <c r="O39" s="10">
        <v>66</v>
      </c>
      <c r="P39" s="5">
        <v>25</v>
      </c>
      <c r="Q39" s="5" t="s">
        <v>281</v>
      </c>
      <c r="R39" s="5" t="s">
        <v>281</v>
      </c>
      <c r="S39" s="11" t="s">
        <v>283</v>
      </c>
      <c r="T39" s="5"/>
      <c r="U39" s="5"/>
      <c r="V39" s="19" t="s">
        <v>290</v>
      </c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>
      <c r="A40" s="2" t="s">
        <v>44</v>
      </c>
      <c r="B40" s="5" t="s">
        <v>281</v>
      </c>
      <c r="C40" s="5">
        <v>88</v>
      </c>
      <c r="D40" s="5">
        <v>73</v>
      </c>
      <c r="E40" s="3">
        <v>73</v>
      </c>
      <c r="F40" s="4">
        <v>72</v>
      </c>
      <c r="G40" s="5" t="s">
        <v>281</v>
      </c>
      <c r="H40" s="5">
        <v>64</v>
      </c>
      <c r="I40" s="4">
        <v>80</v>
      </c>
      <c r="J40" s="4" t="s">
        <v>283</v>
      </c>
      <c r="K40" s="5">
        <v>60</v>
      </c>
      <c r="L40" s="5">
        <v>91</v>
      </c>
      <c r="M40" s="5" t="s">
        <v>309</v>
      </c>
      <c r="N40" s="5" t="s">
        <v>281</v>
      </c>
      <c r="O40" s="10">
        <v>74</v>
      </c>
      <c r="P40" s="5">
        <v>35</v>
      </c>
      <c r="Q40" s="5" t="s">
        <v>281</v>
      </c>
      <c r="R40" s="5" t="s">
        <v>281</v>
      </c>
      <c r="S40" s="10" t="s">
        <v>281</v>
      </c>
      <c r="T40" s="5"/>
      <c r="U40" s="5"/>
      <c r="V40" s="19" t="s">
        <v>290</v>
      </c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>
      <c r="A41" s="2" t="s">
        <v>45</v>
      </c>
      <c r="B41" s="4" t="s">
        <v>284</v>
      </c>
      <c r="C41" s="5">
        <v>92</v>
      </c>
      <c r="D41" s="5">
        <v>80</v>
      </c>
      <c r="E41" s="3">
        <v>71</v>
      </c>
      <c r="F41" s="4">
        <v>73</v>
      </c>
      <c r="G41" s="5" t="s">
        <v>284</v>
      </c>
      <c r="H41" s="5">
        <v>86</v>
      </c>
      <c r="I41" s="4">
        <v>84</v>
      </c>
      <c r="J41" s="4">
        <v>60</v>
      </c>
      <c r="K41" s="5">
        <v>60</v>
      </c>
      <c r="L41" s="5">
        <v>78</v>
      </c>
      <c r="M41" s="5">
        <v>82</v>
      </c>
      <c r="N41" s="5" t="s">
        <v>281</v>
      </c>
      <c r="O41" s="10">
        <v>66</v>
      </c>
      <c r="P41" s="5">
        <v>72</v>
      </c>
      <c r="Q41" s="5" t="s">
        <v>281</v>
      </c>
      <c r="R41" s="5" t="s">
        <v>281</v>
      </c>
      <c r="S41" s="10" t="s">
        <v>281</v>
      </c>
      <c r="T41" s="5"/>
      <c r="U41" s="5"/>
      <c r="V41" s="19" t="s">
        <v>290</v>
      </c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>
      <c r="A42" s="2" t="s">
        <v>46</v>
      </c>
      <c r="B42" s="5" t="s">
        <v>281</v>
      </c>
      <c r="C42" s="5">
        <v>83</v>
      </c>
      <c r="D42" s="5">
        <v>67</v>
      </c>
      <c r="E42" s="3">
        <v>66</v>
      </c>
      <c r="F42" s="4">
        <v>63</v>
      </c>
      <c r="G42" s="5" t="s">
        <v>281</v>
      </c>
      <c r="H42" s="5">
        <v>67</v>
      </c>
      <c r="I42" s="4">
        <v>63</v>
      </c>
      <c r="J42" s="4" t="s">
        <v>284</v>
      </c>
      <c r="K42" s="5">
        <v>68</v>
      </c>
      <c r="L42" s="5">
        <v>81</v>
      </c>
      <c r="M42" s="5">
        <v>60</v>
      </c>
      <c r="N42" s="5" t="s">
        <v>281</v>
      </c>
      <c r="O42" s="10">
        <v>76</v>
      </c>
      <c r="P42" s="5">
        <v>40</v>
      </c>
      <c r="Q42" s="5" t="s">
        <v>281</v>
      </c>
      <c r="R42" s="5" t="s">
        <v>281</v>
      </c>
      <c r="S42" s="10" t="s">
        <v>281</v>
      </c>
      <c r="T42" s="5"/>
      <c r="U42" s="5"/>
      <c r="V42" s="19" t="s">
        <v>290</v>
      </c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>
      <c r="A43" s="2" t="s">
        <v>47</v>
      </c>
      <c r="B43" s="5" t="s">
        <v>281</v>
      </c>
      <c r="C43" s="5">
        <v>75</v>
      </c>
      <c r="D43" s="5">
        <v>68</v>
      </c>
      <c r="E43" s="3">
        <v>60</v>
      </c>
      <c r="F43" s="4">
        <v>39</v>
      </c>
      <c r="G43" s="5" t="s">
        <v>284</v>
      </c>
      <c r="H43" s="5">
        <v>60</v>
      </c>
      <c r="I43" s="4">
        <v>75</v>
      </c>
      <c r="J43" s="4">
        <v>60</v>
      </c>
      <c r="K43" s="5">
        <v>60</v>
      </c>
      <c r="L43" s="5">
        <v>73</v>
      </c>
      <c r="M43" s="5">
        <v>60</v>
      </c>
      <c r="N43" s="5" t="s">
        <v>281</v>
      </c>
      <c r="O43" s="23" t="s">
        <v>316</v>
      </c>
      <c r="P43" s="5">
        <v>13</v>
      </c>
      <c r="Q43" s="5" t="s">
        <v>281</v>
      </c>
      <c r="R43" s="5" t="s">
        <v>281</v>
      </c>
      <c r="S43" s="5" t="s">
        <v>284</v>
      </c>
      <c r="T43" s="5"/>
      <c r="U43" s="5"/>
      <c r="V43" s="19" t="s">
        <v>290</v>
      </c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>
      <c r="A44" s="2" t="s">
        <v>48</v>
      </c>
      <c r="B44" s="5" t="s">
        <v>281</v>
      </c>
      <c r="C44" s="5">
        <v>80</v>
      </c>
      <c r="D44" s="5">
        <v>72</v>
      </c>
      <c r="E44" s="3">
        <v>71</v>
      </c>
      <c r="F44" s="4">
        <v>60</v>
      </c>
      <c r="G44" s="5" t="s">
        <v>281</v>
      </c>
      <c r="H44" s="5">
        <v>66</v>
      </c>
      <c r="I44" s="4">
        <v>64</v>
      </c>
      <c r="J44" s="4" t="s">
        <v>283</v>
      </c>
      <c r="K44" s="5">
        <v>68</v>
      </c>
      <c r="L44" s="5">
        <v>77</v>
      </c>
      <c r="M44" s="5">
        <v>60</v>
      </c>
      <c r="N44" s="5" t="s">
        <v>281</v>
      </c>
      <c r="O44" s="10">
        <v>69</v>
      </c>
      <c r="P44" s="5">
        <v>30</v>
      </c>
      <c r="Q44" s="5" t="s">
        <v>281</v>
      </c>
      <c r="R44" s="5" t="s">
        <v>281</v>
      </c>
      <c r="S44" s="10" t="s">
        <v>281</v>
      </c>
      <c r="T44" s="5"/>
      <c r="U44" s="5"/>
      <c r="V44" s="19" t="s">
        <v>290</v>
      </c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>
      <c r="A45" s="2" t="s">
        <v>49</v>
      </c>
      <c r="B45" s="5" t="s">
        <v>281</v>
      </c>
      <c r="C45" s="5">
        <v>93</v>
      </c>
      <c r="D45" s="5">
        <v>85</v>
      </c>
      <c r="E45" s="3">
        <v>68</v>
      </c>
      <c r="F45" s="4">
        <v>91</v>
      </c>
      <c r="G45" s="5" t="s">
        <v>281</v>
      </c>
      <c r="H45" s="5">
        <v>73</v>
      </c>
      <c r="I45" s="4">
        <v>90</v>
      </c>
      <c r="J45" s="4">
        <v>94</v>
      </c>
      <c r="K45" s="5">
        <v>88</v>
      </c>
      <c r="L45" s="5">
        <v>98</v>
      </c>
      <c r="M45" s="5">
        <v>91</v>
      </c>
      <c r="N45" s="5" t="s">
        <v>281</v>
      </c>
      <c r="O45" s="10">
        <v>88</v>
      </c>
      <c r="P45" s="5">
        <v>70</v>
      </c>
      <c r="Q45" s="5" t="s">
        <v>281</v>
      </c>
      <c r="R45" s="5" t="s">
        <v>281</v>
      </c>
      <c r="S45" s="10" t="s">
        <v>281</v>
      </c>
      <c r="T45" s="5"/>
      <c r="U45" s="5"/>
      <c r="V45" s="19" t="s">
        <v>290</v>
      </c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>
      <c r="A46" s="2" t="s">
        <v>50</v>
      </c>
      <c r="B46" s="5" t="s">
        <v>281</v>
      </c>
      <c r="C46" s="5">
        <v>70</v>
      </c>
      <c r="D46" s="5">
        <v>87</v>
      </c>
      <c r="E46" s="3">
        <v>74</v>
      </c>
      <c r="F46" s="4">
        <v>60</v>
      </c>
      <c r="G46" s="5" t="s">
        <v>281</v>
      </c>
      <c r="H46" s="5">
        <v>83</v>
      </c>
      <c r="I46" s="4">
        <v>76</v>
      </c>
      <c r="J46" s="4">
        <v>72</v>
      </c>
      <c r="K46" s="5">
        <v>86</v>
      </c>
      <c r="L46" s="5">
        <v>89</v>
      </c>
      <c r="M46" s="5">
        <v>81</v>
      </c>
      <c r="N46" s="5" t="s">
        <v>281</v>
      </c>
      <c r="O46" s="10">
        <v>74</v>
      </c>
      <c r="P46" s="5">
        <v>60</v>
      </c>
      <c r="Q46" s="5" t="s">
        <v>281</v>
      </c>
      <c r="R46" s="5" t="s">
        <v>281</v>
      </c>
      <c r="S46" s="10" t="s">
        <v>281</v>
      </c>
      <c r="T46" s="5"/>
      <c r="U46" s="5"/>
      <c r="V46" s="19" t="s">
        <v>290</v>
      </c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>
      <c r="A47" s="2" t="s">
        <v>51</v>
      </c>
      <c r="B47" s="5" t="s">
        <v>281</v>
      </c>
      <c r="C47" s="5">
        <v>0</v>
      </c>
      <c r="D47" s="5">
        <v>0</v>
      </c>
      <c r="E47" s="3">
        <v>64</v>
      </c>
      <c r="F47" s="4">
        <v>67</v>
      </c>
      <c r="G47" s="5" t="s">
        <v>281</v>
      </c>
      <c r="H47" s="5" t="s">
        <v>282</v>
      </c>
      <c r="I47" s="4">
        <v>80</v>
      </c>
      <c r="J47" s="4">
        <v>60</v>
      </c>
      <c r="K47" s="5" t="s">
        <v>309</v>
      </c>
      <c r="L47" s="5">
        <v>76</v>
      </c>
      <c r="M47" s="5" t="s">
        <v>309</v>
      </c>
      <c r="N47" s="5" t="s">
        <v>281</v>
      </c>
      <c r="O47" s="10">
        <v>60</v>
      </c>
      <c r="P47" s="5">
        <v>30</v>
      </c>
      <c r="Q47" s="5" t="s">
        <v>281</v>
      </c>
      <c r="R47" s="26" t="s">
        <v>284</v>
      </c>
      <c r="S47" s="10" t="s">
        <v>281</v>
      </c>
      <c r="T47" s="5"/>
      <c r="U47" s="5"/>
      <c r="V47" s="19" t="s">
        <v>290</v>
      </c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>
      <c r="A48" s="2" t="s">
        <v>52</v>
      </c>
      <c r="B48" s="5" t="s">
        <v>281</v>
      </c>
      <c r="C48" s="5">
        <v>88</v>
      </c>
      <c r="D48" s="5">
        <v>90</v>
      </c>
      <c r="E48" s="3">
        <v>79</v>
      </c>
      <c r="F48" s="4">
        <v>72</v>
      </c>
      <c r="G48" s="5" t="s">
        <v>281</v>
      </c>
      <c r="H48" s="5">
        <v>75</v>
      </c>
      <c r="I48" s="4">
        <v>85</v>
      </c>
      <c r="J48" s="4">
        <v>65</v>
      </c>
      <c r="K48" s="5">
        <v>70</v>
      </c>
      <c r="L48" s="5">
        <v>76</v>
      </c>
      <c r="M48" s="5">
        <v>77</v>
      </c>
      <c r="N48" s="5" t="s">
        <v>281</v>
      </c>
      <c r="O48" s="10">
        <v>68</v>
      </c>
      <c r="P48" s="5">
        <v>42</v>
      </c>
      <c r="Q48" s="5" t="s">
        <v>281</v>
      </c>
      <c r="R48" s="5" t="s">
        <v>281</v>
      </c>
      <c r="S48" s="10" t="s">
        <v>281</v>
      </c>
      <c r="T48" s="5"/>
      <c r="U48" s="5"/>
      <c r="V48" s="19" t="s">
        <v>290</v>
      </c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>
      <c r="A49" s="2" t="s">
        <v>53</v>
      </c>
      <c r="B49" s="4" t="s">
        <v>283</v>
      </c>
      <c r="C49" s="5">
        <v>83</v>
      </c>
      <c r="D49" s="5">
        <v>80</v>
      </c>
      <c r="E49" s="3">
        <v>67</v>
      </c>
      <c r="F49" s="4">
        <v>62</v>
      </c>
      <c r="G49" s="5" t="s">
        <v>281</v>
      </c>
      <c r="H49" s="5">
        <v>71</v>
      </c>
      <c r="I49" s="4">
        <v>76</v>
      </c>
      <c r="J49" s="4">
        <v>60</v>
      </c>
      <c r="K49" s="5">
        <v>84</v>
      </c>
      <c r="L49" s="5">
        <v>80</v>
      </c>
      <c r="M49" s="5" t="s">
        <v>309</v>
      </c>
      <c r="N49" s="5" t="s">
        <v>281</v>
      </c>
      <c r="O49" s="10">
        <v>67</v>
      </c>
      <c r="P49" s="5">
        <v>38</v>
      </c>
      <c r="Q49" s="5" t="s">
        <v>281</v>
      </c>
      <c r="R49" s="5" t="s">
        <v>281</v>
      </c>
      <c r="S49" s="10" t="s">
        <v>281</v>
      </c>
      <c r="T49" s="5"/>
      <c r="U49" s="5"/>
      <c r="V49" s="19" t="s">
        <v>290</v>
      </c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>
      <c r="A50" s="2" t="s">
        <v>54</v>
      </c>
      <c r="B50" s="5" t="s">
        <v>281</v>
      </c>
      <c r="C50" s="5">
        <v>85</v>
      </c>
      <c r="D50" s="5">
        <v>82</v>
      </c>
      <c r="E50" s="3">
        <v>60</v>
      </c>
      <c r="F50" s="16" t="s">
        <v>288</v>
      </c>
      <c r="G50" s="5" t="s">
        <v>284</v>
      </c>
      <c r="H50" s="5" t="s">
        <v>282</v>
      </c>
      <c r="I50" s="4">
        <v>73</v>
      </c>
      <c r="J50" s="4" t="s">
        <v>283</v>
      </c>
      <c r="K50" s="5">
        <v>74</v>
      </c>
      <c r="L50" s="5">
        <v>74</v>
      </c>
      <c r="M50" s="5" t="s">
        <v>309</v>
      </c>
      <c r="N50" s="4" t="s">
        <v>310</v>
      </c>
      <c r="O50" s="5" t="s">
        <v>312</v>
      </c>
      <c r="P50" s="11" t="s">
        <v>220</v>
      </c>
      <c r="Q50" s="5" t="s">
        <v>281</v>
      </c>
      <c r="R50" s="5" t="s">
        <v>281</v>
      </c>
      <c r="S50" s="10" t="s">
        <v>281</v>
      </c>
      <c r="T50" s="5"/>
      <c r="U50" s="5"/>
      <c r="V50" s="11" t="s">
        <v>220</v>
      </c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>
      <c r="A51" s="2" t="s">
        <v>55</v>
      </c>
      <c r="B51" s="5" t="s">
        <v>281</v>
      </c>
      <c r="C51" s="5">
        <v>92</v>
      </c>
      <c r="D51" s="5">
        <v>70</v>
      </c>
      <c r="E51" s="3">
        <v>65</v>
      </c>
      <c r="F51" s="4">
        <v>36</v>
      </c>
      <c r="G51" s="5" t="s">
        <v>284</v>
      </c>
      <c r="H51" s="5">
        <v>66</v>
      </c>
      <c r="I51" s="4">
        <v>63</v>
      </c>
      <c r="J51" s="4" t="s">
        <v>284</v>
      </c>
      <c r="K51" s="23" t="s">
        <v>353</v>
      </c>
      <c r="L51" s="5">
        <v>70</v>
      </c>
      <c r="M51" s="5" t="s">
        <v>309</v>
      </c>
      <c r="N51" s="5" t="s">
        <v>281</v>
      </c>
      <c r="O51" s="23" t="s">
        <v>335</v>
      </c>
      <c r="P51" s="5">
        <v>30</v>
      </c>
      <c r="Q51" s="5" t="s">
        <v>281</v>
      </c>
      <c r="R51" s="5" t="s">
        <v>281</v>
      </c>
      <c r="S51" s="10" t="s">
        <v>281</v>
      </c>
      <c r="T51" s="5"/>
      <c r="U51" s="5"/>
      <c r="V51" s="19" t="s">
        <v>290</v>
      </c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>
      <c r="A52" s="2" t="s">
        <v>56</v>
      </c>
      <c r="B52" s="4" t="s">
        <v>284</v>
      </c>
      <c r="C52" s="4">
        <v>61</v>
      </c>
      <c r="D52" s="4">
        <v>77</v>
      </c>
      <c r="E52" s="3">
        <v>69</v>
      </c>
      <c r="F52" s="4">
        <v>41</v>
      </c>
      <c r="G52" s="5" t="s">
        <v>281</v>
      </c>
      <c r="H52" s="5" t="s">
        <v>220</v>
      </c>
      <c r="I52" s="4">
        <v>68</v>
      </c>
      <c r="J52" s="4">
        <v>65</v>
      </c>
      <c r="K52" s="11" t="s">
        <v>220</v>
      </c>
      <c r="L52" s="11" t="s">
        <v>220</v>
      </c>
      <c r="M52" s="4" t="s">
        <v>220</v>
      </c>
      <c r="N52" s="5" t="s">
        <v>220</v>
      </c>
      <c r="O52" s="11" t="s">
        <v>220</v>
      </c>
      <c r="P52" s="11" t="s">
        <v>220</v>
      </c>
      <c r="Q52" s="11" t="s">
        <v>220</v>
      </c>
      <c r="R52" s="11" t="s">
        <v>220</v>
      </c>
      <c r="S52" s="11" t="s">
        <v>220</v>
      </c>
      <c r="T52" s="5"/>
      <c r="U52" s="5"/>
      <c r="V52" s="11" t="s">
        <v>220</v>
      </c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>
      <c r="A53" s="2" t="s">
        <v>57</v>
      </c>
      <c r="B53" s="5" t="s">
        <v>281</v>
      </c>
      <c r="C53" s="5">
        <v>70</v>
      </c>
      <c r="D53" s="5">
        <v>87</v>
      </c>
      <c r="E53" s="3">
        <v>65</v>
      </c>
      <c r="F53" s="4">
        <v>67</v>
      </c>
      <c r="G53" s="5" t="s">
        <v>281</v>
      </c>
      <c r="H53" s="5">
        <v>75</v>
      </c>
      <c r="I53" s="4">
        <v>60</v>
      </c>
      <c r="J53" s="4" t="s">
        <v>283</v>
      </c>
      <c r="K53" s="5">
        <v>70</v>
      </c>
      <c r="L53" s="5">
        <v>69</v>
      </c>
      <c r="M53" s="5" t="s">
        <v>309</v>
      </c>
      <c r="N53" s="5" t="s">
        <v>281</v>
      </c>
      <c r="O53" s="10">
        <v>63</v>
      </c>
      <c r="P53" s="5">
        <v>30</v>
      </c>
      <c r="Q53" s="5" t="s">
        <v>281</v>
      </c>
      <c r="R53" s="5" t="s">
        <v>281</v>
      </c>
      <c r="S53" s="10" t="s">
        <v>281</v>
      </c>
      <c r="T53" s="5"/>
      <c r="U53" s="5"/>
      <c r="V53" s="19" t="s">
        <v>290</v>
      </c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>
      <c r="A54" s="2" t="s">
        <v>58</v>
      </c>
      <c r="B54" s="5" t="s">
        <v>281</v>
      </c>
      <c r="C54" s="5">
        <v>68</v>
      </c>
      <c r="D54" s="5">
        <v>85</v>
      </c>
      <c r="E54" s="3">
        <v>62</v>
      </c>
      <c r="F54" s="4">
        <v>70</v>
      </c>
      <c r="G54" s="5" t="s">
        <v>281</v>
      </c>
      <c r="H54" s="5">
        <v>83</v>
      </c>
      <c r="I54" s="4">
        <v>72</v>
      </c>
      <c r="J54" s="4">
        <v>75</v>
      </c>
      <c r="K54" s="5">
        <v>88</v>
      </c>
      <c r="L54" s="5">
        <v>88</v>
      </c>
      <c r="M54" s="5">
        <v>80</v>
      </c>
      <c r="N54" s="5" t="s">
        <v>281</v>
      </c>
      <c r="O54" s="10">
        <v>73</v>
      </c>
      <c r="P54" s="5">
        <v>70</v>
      </c>
      <c r="Q54" s="5" t="s">
        <v>281</v>
      </c>
      <c r="R54" s="5" t="s">
        <v>281</v>
      </c>
      <c r="S54" s="10" t="s">
        <v>281</v>
      </c>
      <c r="T54" s="5"/>
      <c r="U54" s="5"/>
      <c r="V54" s="19" t="s">
        <v>290</v>
      </c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>
      <c r="A55" s="2" t="s">
        <v>59</v>
      </c>
      <c r="B55" s="4" t="s">
        <v>283</v>
      </c>
      <c r="C55" s="5">
        <v>90</v>
      </c>
      <c r="D55" s="5">
        <v>75</v>
      </c>
      <c r="E55" s="3">
        <v>60</v>
      </c>
      <c r="F55" s="4">
        <v>36</v>
      </c>
      <c r="G55" s="5" t="s">
        <v>284</v>
      </c>
      <c r="H55" s="5">
        <v>60</v>
      </c>
      <c r="I55" s="4">
        <v>46</v>
      </c>
      <c r="J55" s="4" t="s">
        <v>283</v>
      </c>
      <c r="K55" s="23" t="s">
        <v>373</v>
      </c>
      <c r="L55" s="5">
        <v>60</v>
      </c>
      <c r="M55" s="5" t="s">
        <v>309</v>
      </c>
      <c r="N55" s="5" t="s">
        <v>281</v>
      </c>
      <c r="O55" s="23" t="s">
        <v>351</v>
      </c>
      <c r="P55" s="5">
        <v>36</v>
      </c>
      <c r="Q55" s="5" t="s">
        <v>281</v>
      </c>
      <c r="R55" s="5" t="s">
        <v>281</v>
      </c>
      <c r="S55" s="10" t="s">
        <v>281</v>
      </c>
      <c r="T55" s="5"/>
      <c r="U55" s="5"/>
      <c r="V55" s="19" t="s">
        <v>290</v>
      </c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>
      <c r="A56" s="2" t="s">
        <v>60</v>
      </c>
      <c r="B56" s="5" t="s">
        <v>281</v>
      </c>
      <c r="C56" s="5">
        <v>93</v>
      </c>
      <c r="D56" s="5">
        <v>77</v>
      </c>
      <c r="E56" s="3">
        <v>63</v>
      </c>
      <c r="F56" s="4">
        <v>78</v>
      </c>
      <c r="G56" s="5" t="s">
        <v>281</v>
      </c>
      <c r="H56" s="5">
        <v>70</v>
      </c>
      <c r="I56" s="4" t="s">
        <v>282</v>
      </c>
      <c r="J56" s="4" t="s">
        <v>284</v>
      </c>
      <c r="K56" s="5">
        <v>76</v>
      </c>
      <c r="L56" s="5">
        <v>65</v>
      </c>
      <c r="M56" s="5" t="s">
        <v>309</v>
      </c>
      <c r="N56" s="5" t="s">
        <v>281</v>
      </c>
      <c r="O56" s="10">
        <v>67</v>
      </c>
      <c r="P56" s="5">
        <v>25</v>
      </c>
      <c r="Q56" s="5" t="s">
        <v>281</v>
      </c>
      <c r="R56" s="5" t="s">
        <v>281</v>
      </c>
      <c r="S56" s="10" t="s">
        <v>281</v>
      </c>
      <c r="T56" s="5"/>
      <c r="U56" s="5"/>
      <c r="V56" s="19" t="s">
        <v>290</v>
      </c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>
      <c r="A57" s="2" t="s">
        <v>61</v>
      </c>
      <c r="B57" s="5" t="s">
        <v>281</v>
      </c>
      <c r="C57" s="5">
        <v>88</v>
      </c>
      <c r="D57" s="5">
        <v>93</v>
      </c>
      <c r="E57" s="3">
        <v>80</v>
      </c>
      <c r="F57" s="4">
        <v>91</v>
      </c>
      <c r="G57" s="5" t="s">
        <v>281</v>
      </c>
      <c r="H57" s="5">
        <v>80</v>
      </c>
      <c r="I57" s="4">
        <v>92</v>
      </c>
      <c r="J57" s="4">
        <v>88</v>
      </c>
      <c r="K57" s="5">
        <v>84</v>
      </c>
      <c r="L57" s="5">
        <v>90</v>
      </c>
      <c r="M57" s="5">
        <v>76</v>
      </c>
      <c r="N57" s="5" t="s">
        <v>281</v>
      </c>
      <c r="O57" s="10">
        <v>89</v>
      </c>
      <c r="P57" s="5">
        <v>65</v>
      </c>
      <c r="Q57" s="5" t="s">
        <v>281</v>
      </c>
      <c r="R57" s="5" t="s">
        <v>281</v>
      </c>
      <c r="S57" s="10" t="s">
        <v>281</v>
      </c>
      <c r="T57" s="5"/>
      <c r="U57" s="5"/>
      <c r="V57" s="19" t="s">
        <v>290</v>
      </c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>
      <c r="A58" s="2" t="s">
        <v>62</v>
      </c>
      <c r="B58" s="5" t="s">
        <v>281</v>
      </c>
      <c r="C58" s="5">
        <v>88</v>
      </c>
      <c r="D58" s="5">
        <v>77</v>
      </c>
      <c r="E58" s="3">
        <v>68</v>
      </c>
      <c r="F58" s="4">
        <v>80</v>
      </c>
      <c r="G58" s="5" t="s">
        <v>281</v>
      </c>
      <c r="H58" s="5">
        <v>67</v>
      </c>
      <c r="I58" s="4">
        <v>74</v>
      </c>
      <c r="J58" s="4">
        <v>68</v>
      </c>
      <c r="K58" s="5">
        <v>72</v>
      </c>
      <c r="L58" s="5">
        <v>77</v>
      </c>
      <c r="M58" s="5">
        <v>68</v>
      </c>
      <c r="N58" s="5" t="s">
        <v>281</v>
      </c>
      <c r="O58" s="23" t="s">
        <v>323</v>
      </c>
      <c r="P58" s="5">
        <v>30</v>
      </c>
      <c r="Q58" s="5" t="s">
        <v>281</v>
      </c>
      <c r="R58" s="5" t="s">
        <v>281</v>
      </c>
      <c r="S58" s="10" t="s">
        <v>281</v>
      </c>
      <c r="T58" s="5"/>
      <c r="U58" s="5"/>
      <c r="V58" s="19" t="s">
        <v>290</v>
      </c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>
      <c r="A59" s="2" t="s">
        <v>63</v>
      </c>
      <c r="B59" s="4" t="s">
        <v>284</v>
      </c>
      <c r="C59" s="5">
        <v>88</v>
      </c>
      <c r="D59" s="5">
        <v>72</v>
      </c>
      <c r="E59" s="3">
        <v>83</v>
      </c>
      <c r="F59" s="4">
        <v>61</v>
      </c>
      <c r="G59" s="5" t="s">
        <v>281</v>
      </c>
      <c r="H59" s="5">
        <v>80</v>
      </c>
      <c r="I59" s="4">
        <v>73</v>
      </c>
      <c r="J59" s="4" t="s">
        <v>283</v>
      </c>
      <c r="K59" s="5">
        <v>70</v>
      </c>
      <c r="L59" s="5">
        <v>77</v>
      </c>
      <c r="M59" s="5">
        <v>60</v>
      </c>
      <c r="N59" s="5" t="s">
        <v>281</v>
      </c>
      <c r="O59" s="5" t="s">
        <v>309</v>
      </c>
      <c r="P59" s="5">
        <v>30</v>
      </c>
      <c r="Q59" s="5" t="s">
        <v>281</v>
      </c>
      <c r="R59" s="5" t="s">
        <v>281</v>
      </c>
      <c r="S59" s="10" t="s">
        <v>281</v>
      </c>
      <c r="T59" s="5"/>
      <c r="U59" s="5"/>
      <c r="V59" s="19" t="s">
        <v>290</v>
      </c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>
      <c r="A60" s="2" t="s">
        <v>64</v>
      </c>
      <c r="B60" s="5" t="s">
        <v>281</v>
      </c>
      <c r="C60" s="5">
        <v>90</v>
      </c>
      <c r="D60" s="5">
        <v>83</v>
      </c>
      <c r="E60" s="3">
        <v>69</v>
      </c>
      <c r="F60" s="4">
        <v>85</v>
      </c>
      <c r="G60" s="5" t="s">
        <v>281</v>
      </c>
      <c r="H60" s="5">
        <v>92</v>
      </c>
      <c r="I60" s="4">
        <v>85</v>
      </c>
      <c r="J60" s="4">
        <v>89</v>
      </c>
      <c r="K60" s="5">
        <v>68</v>
      </c>
      <c r="L60" s="5">
        <v>91</v>
      </c>
      <c r="M60" s="5">
        <v>74</v>
      </c>
      <c r="N60" s="5" t="s">
        <v>281</v>
      </c>
      <c r="O60" s="10">
        <v>69</v>
      </c>
      <c r="P60" s="5">
        <v>40</v>
      </c>
      <c r="Q60" s="5" t="s">
        <v>281</v>
      </c>
      <c r="R60" s="5" t="s">
        <v>281</v>
      </c>
      <c r="S60" s="10" t="s">
        <v>281</v>
      </c>
      <c r="T60" s="5"/>
      <c r="U60" s="5"/>
      <c r="V60" s="19" t="s">
        <v>290</v>
      </c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>
      <c r="A61" s="2" t="s">
        <v>65</v>
      </c>
      <c r="B61" s="5" t="s">
        <v>281</v>
      </c>
      <c r="C61" s="5">
        <v>15</v>
      </c>
      <c r="D61" s="5">
        <v>77</v>
      </c>
      <c r="E61" s="3">
        <v>60</v>
      </c>
      <c r="F61" s="4">
        <v>40</v>
      </c>
      <c r="G61" s="5" t="s">
        <v>281</v>
      </c>
      <c r="H61" s="5">
        <v>61</v>
      </c>
      <c r="I61" s="4">
        <v>60</v>
      </c>
      <c r="J61" s="4" t="s">
        <v>283</v>
      </c>
      <c r="K61" s="5">
        <v>60</v>
      </c>
      <c r="L61" s="5">
        <v>67</v>
      </c>
      <c r="M61" s="5">
        <v>40</v>
      </c>
      <c r="N61" s="5" t="s">
        <v>281</v>
      </c>
      <c r="O61" s="23" t="s">
        <v>347</v>
      </c>
      <c r="P61" s="5">
        <v>28</v>
      </c>
      <c r="Q61" s="5" t="s">
        <v>281</v>
      </c>
      <c r="R61" s="5" t="s">
        <v>281</v>
      </c>
      <c r="S61" s="5" t="s">
        <v>284</v>
      </c>
      <c r="T61" s="5"/>
      <c r="U61" s="5"/>
      <c r="V61" s="19" t="s">
        <v>290</v>
      </c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>
      <c r="A62" s="2" t="s">
        <v>66</v>
      </c>
      <c r="B62" s="4" t="s">
        <v>283</v>
      </c>
      <c r="C62" s="5">
        <v>70</v>
      </c>
      <c r="D62" s="5">
        <v>70</v>
      </c>
      <c r="E62" s="3">
        <v>72</v>
      </c>
      <c r="F62" s="3" t="s">
        <v>282</v>
      </c>
      <c r="G62" s="5" t="s">
        <v>281</v>
      </c>
      <c r="H62" s="5" t="s">
        <v>282</v>
      </c>
      <c r="I62" s="4">
        <v>77</v>
      </c>
      <c r="J62" s="4" t="s">
        <v>284</v>
      </c>
      <c r="K62" s="5">
        <v>60</v>
      </c>
      <c r="L62" s="5">
        <v>60</v>
      </c>
      <c r="M62" s="5" t="s">
        <v>309</v>
      </c>
      <c r="N62" s="5" t="s">
        <v>281</v>
      </c>
      <c r="O62" s="10">
        <v>80</v>
      </c>
      <c r="P62" s="5">
        <v>30</v>
      </c>
      <c r="Q62" s="5" t="s">
        <v>281</v>
      </c>
      <c r="R62" s="5" t="s">
        <v>281</v>
      </c>
      <c r="S62" s="10" t="s">
        <v>281</v>
      </c>
      <c r="T62" s="5"/>
      <c r="U62" s="5"/>
      <c r="V62" s="19" t="s">
        <v>290</v>
      </c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>
      <c r="A63" s="2" t="s">
        <v>67</v>
      </c>
      <c r="B63" s="5" t="s">
        <v>281</v>
      </c>
      <c r="C63" s="5">
        <v>85</v>
      </c>
      <c r="D63" s="5">
        <v>88</v>
      </c>
      <c r="E63" s="3">
        <v>85</v>
      </c>
      <c r="F63" s="4">
        <v>78</v>
      </c>
      <c r="G63" s="5" t="s">
        <v>284</v>
      </c>
      <c r="H63" s="5">
        <v>77</v>
      </c>
      <c r="I63" s="4">
        <v>89</v>
      </c>
      <c r="J63" s="4">
        <v>78</v>
      </c>
      <c r="K63" s="5">
        <v>60</v>
      </c>
      <c r="L63" s="5">
        <v>80</v>
      </c>
      <c r="M63" s="5">
        <v>63</v>
      </c>
      <c r="N63" s="5" t="s">
        <v>281</v>
      </c>
      <c r="O63" s="10">
        <v>73</v>
      </c>
      <c r="P63" s="5">
        <v>42</v>
      </c>
      <c r="Q63" s="5" t="s">
        <v>281</v>
      </c>
      <c r="R63" s="5" t="s">
        <v>281</v>
      </c>
      <c r="S63" s="10" t="s">
        <v>281</v>
      </c>
      <c r="T63" s="5"/>
      <c r="U63" s="5"/>
      <c r="V63" s="19" t="s">
        <v>290</v>
      </c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>
      <c r="A64" s="2" t="s">
        <v>68</v>
      </c>
      <c r="B64" s="5" t="s">
        <v>220</v>
      </c>
      <c r="C64" s="5">
        <v>78</v>
      </c>
      <c r="D64" s="5">
        <v>85</v>
      </c>
      <c r="E64" s="3">
        <v>79</v>
      </c>
      <c r="F64" s="4">
        <v>64</v>
      </c>
      <c r="G64" s="5" t="s">
        <v>281</v>
      </c>
      <c r="H64" s="5">
        <v>66</v>
      </c>
      <c r="I64" s="4">
        <v>79</v>
      </c>
      <c r="J64" s="4">
        <v>72</v>
      </c>
      <c r="K64" s="5">
        <v>66</v>
      </c>
      <c r="L64" s="5">
        <v>90</v>
      </c>
      <c r="M64" s="5" t="s">
        <v>309</v>
      </c>
      <c r="N64" s="5" t="s">
        <v>281</v>
      </c>
      <c r="O64" s="10">
        <v>80</v>
      </c>
      <c r="P64" s="5">
        <v>70</v>
      </c>
      <c r="Q64" s="5" t="s">
        <v>281</v>
      </c>
      <c r="R64" s="5" t="s">
        <v>281</v>
      </c>
      <c r="S64" s="10" t="s">
        <v>281</v>
      </c>
      <c r="T64" s="5"/>
      <c r="U64" s="5"/>
      <c r="V64" s="19" t="s">
        <v>290</v>
      </c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>
      <c r="A65" s="2" t="s">
        <v>69</v>
      </c>
      <c r="B65" s="5" t="s">
        <v>281</v>
      </c>
      <c r="C65" s="5">
        <v>20</v>
      </c>
      <c r="D65" s="5">
        <v>70</v>
      </c>
      <c r="E65" s="3">
        <v>60</v>
      </c>
      <c r="F65" s="4">
        <v>15</v>
      </c>
      <c r="G65" s="5" t="s">
        <v>281</v>
      </c>
      <c r="H65" s="5">
        <v>22</v>
      </c>
      <c r="I65" s="4">
        <v>68</v>
      </c>
      <c r="J65" s="25" t="s">
        <v>355</v>
      </c>
      <c r="K65" s="5">
        <v>60</v>
      </c>
      <c r="L65" s="5">
        <v>85</v>
      </c>
      <c r="M65" s="5">
        <v>60</v>
      </c>
      <c r="N65" s="5" t="s">
        <v>281</v>
      </c>
      <c r="O65" s="10">
        <v>69</v>
      </c>
      <c r="P65" s="11" t="s">
        <v>220</v>
      </c>
      <c r="Q65" s="5" t="s">
        <v>281</v>
      </c>
      <c r="R65" s="11" t="s">
        <v>283</v>
      </c>
      <c r="S65" s="10" t="s">
        <v>281</v>
      </c>
      <c r="T65" s="5"/>
      <c r="U65" s="5"/>
      <c r="V65" s="19" t="s">
        <v>290</v>
      </c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>
      <c r="A66" s="2" t="s">
        <v>70</v>
      </c>
      <c r="B66" s="5" t="s">
        <v>281</v>
      </c>
      <c r="C66" s="5">
        <v>27</v>
      </c>
      <c r="D66" s="5">
        <v>67</v>
      </c>
      <c r="E66" s="3">
        <v>53</v>
      </c>
      <c r="F66" s="4">
        <v>60</v>
      </c>
      <c r="G66" s="5" t="s">
        <v>281</v>
      </c>
      <c r="H66" s="5" t="s">
        <v>220</v>
      </c>
      <c r="I66" s="4">
        <v>22</v>
      </c>
      <c r="J66" s="4">
        <v>35</v>
      </c>
      <c r="K66" s="11" t="s">
        <v>220</v>
      </c>
      <c r="L66" s="11" t="s">
        <v>220</v>
      </c>
      <c r="M66" s="4" t="s">
        <v>220</v>
      </c>
      <c r="N66" s="5" t="s">
        <v>220</v>
      </c>
      <c r="O66" s="11" t="s">
        <v>220</v>
      </c>
      <c r="P66" s="11" t="s">
        <v>220</v>
      </c>
      <c r="Q66" s="11" t="s">
        <v>220</v>
      </c>
      <c r="R66" s="11" t="s">
        <v>220</v>
      </c>
      <c r="S66" s="11" t="s">
        <v>220</v>
      </c>
      <c r="T66" s="5"/>
      <c r="U66" s="5"/>
      <c r="V66" s="11" t="s">
        <v>220</v>
      </c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>
      <c r="A67" s="2" t="s">
        <v>71</v>
      </c>
      <c r="B67" s="5" t="s">
        <v>281</v>
      </c>
      <c r="C67" s="5">
        <v>60</v>
      </c>
      <c r="D67" s="5">
        <v>60</v>
      </c>
      <c r="E67" s="3">
        <v>60</v>
      </c>
      <c r="F67" s="4">
        <v>72</v>
      </c>
      <c r="G67" s="5" t="s">
        <v>281</v>
      </c>
      <c r="H67" s="5">
        <v>70</v>
      </c>
      <c r="I67" s="4">
        <v>62</v>
      </c>
      <c r="J67" s="4">
        <v>60</v>
      </c>
      <c r="K67" s="5">
        <v>71</v>
      </c>
      <c r="L67" s="5">
        <v>88</v>
      </c>
      <c r="M67" s="5">
        <v>65</v>
      </c>
      <c r="N67" s="5" t="s">
        <v>281</v>
      </c>
      <c r="O67" s="10">
        <v>60</v>
      </c>
      <c r="P67" s="5">
        <v>40</v>
      </c>
      <c r="Q67" s="5" t="s">
        <v>281</v>
      </c>
      <c r="R67" s="5" t="s">
        <v>281</v>
      </c>
      <c r="S67" s="10" t="s">
        <v>281</v>
      </c>
      <c r="T67" s="5"/>
      <c r="U67" s="5"/>
      <c r="V67" s="19" t="s">
        <v>290</v>
      </c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>
      <c r="A68" s="2" t="s">
        <v>72</v>
      </c>
      <c r="B68" s="5" t="s">
        <v>281</v>
      </c>
      <c r="C68" s="5">
        <v>20</v>
      </c>
      <c r="D68" s="5">
        <v>78</v>
      </c>
      <c r="E68" s="3">
        <v>70</v>
      </c>
      <c r="F68" s="4">
        <v>60</v>
      </c>
      <c r="G68" s="5" t="s">
        <v>281</v>
      </c>
      <c r="H68" s="5">
        <v>45</v>
      </c>
      <c r="I68" s="4">
        <v>84</v>
      </c>
      <c r="J68" s="4" t="s">
        <v>283</v>
      </c>
      <c r="K68" s="5">
        <v>60</v>
      </c>
      <c r="L68" s="5">
        <v>72</v>
      </c>
      <c r="M68" s="5">
        <v>62</v>
      </c>
      <c r="N68" s="5" t="s">
        <v>281</v>
      </c>
      <c r="O68" s="10">
        <v>68</v>
      </c>
      <c r="P68" s="5">
        <v>15</v>
      </c>
      <c r="Q68" s="5" t="s">
        <v>281</v>
      </c>
      <c r="R68" s="5" t="s">
        <v>281</v>
      </c>
      <c r="S68" s="10" t="s">
        <v>281</v>
      </c>
      <c r="T68" s="5"/>
      <c r="U68" s="5"/>
      <c r="V68" s="19" t="s">
        <v>290</v>
      </c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>
      <c r="A69" s="2" t="s">
        <v>73</v>
      </c>
      <c r="B69" s="5" t="s">
        <v>281</v>
      </c>
      <c r="C69" s="5">
        <v>90</v>
      </c>
      <c r="D69" s="5">
        <v>85</v>
      </c>
      <c r="E69" s="3">
        <v>60</v>
      </c>
      <c r="F69" s="4">
        <v>88</v>
      </c>
      <c r="G69" s="5" t="s">
        <v>281</v>
      </c>
      <c r="H69" s="5">
        <v>73</v>
      </c>
      <c r="I69" s="4">
        <v>83</v>
      </c>
      <c r="J69" s="4">
        <v>67</v>
      </c>
      <c r="K69" s="23" t="s">
        <v>362</v>
      </c>
      <c r="L69" s="5">
        <v>81</v>
      </c>
      <c r="M69" s="5" t="s">
        <v>309</v>
      </c>
      <c r="N69" s="5" t="s">
        <v>281</v>
      </c>
      <c r="O69" s="5" t="s">
        <v>309</v>
      </c>
      <c r="P69" s="5">
        <v>30</v>
      </c>
      <c r="Q69" s="5" t="s">
        <v>281</v>
      </c>
      <c r="R69" s="5" t="s">
        <v>281</v>
      </c>
      <c r="S69" s="10" t="s">
        <v>281</v>
      </c>
      <c r="T69" s="5"/>
      <c r="U69" s="5"/>
      <c r="V69" s="19" t="s">
        <v>290</v>
      </c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>
      <c r="A70" s="2" t="s">
        <v>74</v>
      </c>
      <c r="B70" s="5" t="s">
        <v>281</v>
      </c>
      <c r="C70" s="5">
        <v>92</v>
      </c>
      <c r="D70" s="5">
        <v>88</v>
      </c>
      <c r="E70" s="3">
        <v>74</v>
      </c>
      <c r="F70" s="4" t="s">
        <v>287</v>
      </c>
      <c r="G70" s="4" t="s">
        <v>283</v>
      </c>
      <c r="H70" s="5">
        <v>88</v>
      </c>
      <c r="I70" s="4">
        <v>80</v>
      </c>
      <c r="J70" s="4">
        <v>69</v>
      </c>
      <c r="K70" s="5">
        <v>62</v>
      </c>
      <c r="L70" s="5">
        <v>77</v>
      </c>
      <c r="M70" s="5" t="s">
        <v>309</v>
      </c>
      <c r="N70" s="5" t="s">
        <v>281</v>
      </c>
      <c r="O70" s="10">
        <v>60</v>
      </c>
      <c r="P70" s="5">
        <v>20</v>
      </c>
      <c r="Q70" s="5" t="s">
        <v>281</v>
      </c>
      <c r="R70" s="5" t="s">
        <v>281</v>
      </c>
      <c r="S70" s="10" t="s">
        <v>281</v>
      </c>
      <c r="T70" s="5"/>
      <c r="U70" s="5"/>
      <c r="V70" s="19" t="s">
        <v>290</v>
      </c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>
      <c r="A71" s="2" t="s">
        <v>75</v>
      </c>
      <c r="B71" s="5" t="s">
        <v>281</v>
      </c>
      <c r="C71" s="5">
        <v>90</v>
      </c>
      <c r="D71" s="5">
        <v>68</v>
      </c>
      <c r="E71" s="3">
        <v>63</v>
      </c>
      <c r="F71" s="4" t="s">
        <v>287</v>
      </c>
      <c r="G71" s="5" t="s">
        <v>281</v>
      </c>
      <c r="H71" s="5">
        <v>67</v>
      </c>
      <c r="I71" s="4" t="s">
        <v>287</v>
      </c>
      <c r="J71" s="4" t="s">
        <v>283</v>
      </c>
      <c r="K71" s="23" t="s">
        <v>356</v>
      </c>
      <c r="L71" s="5" t="s">
        <v>309</v>
      </c>
      <c r="M71" s="5" t="s">
        <v>309</v>
      </c>
      <c r="N71" s="5" t="s">
        <v>281</v>
      </c>
      <c r="O71" s="23" t="s">
        <v>327</v>
      </c>
      <c r="P71" s="5">
        <v>30</v>
      </c>
      <c r="Q71" s="5" t="s">
        <v>281</v>
      </c>
      <c r="R71" s="5" t="s">
        <v>281</v>
      </c>
      <c r="S71" s="10" t="s">
        <v>281</v>
      </c>
      <c r="T71" s="5"/>
      <c r="U71" s="5"/>
      <c r="V71" s="19" t="s">
        <v>290</v>
      </c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>
      <c r="A72" s="2" t="s">
        <v>76</v>
      </c>
      <c r="B72" s="4" t="s">
        <v>284</v>
      </c>
      <c r="C72" s="5">
        <v>30</v>
      </c>
      <c r="D72" s="5">
        <v>78</v>
      </c>
      <c r="E72" s="3">
        <v>63</v>
      </c>
      <c r="F72" s="4">
        <v>60</v>
      </c>
      <c r="G72" s="5" t="s">
        <v>284</v>
      </c>
      <c r="H72" s="5">
        <v>60</v>
      </c>
      <c r="I72" s="4" t="s">
        <v>287</v>
      </c>
      <c r="J72" s="4" t="s">
        <v>283</v>
      </c>
      <c r="K72" s="5">
        <v>60</v>
      </c>
      <c r="L72" s="5">
        <v>60</v>
      </c>
      <c r="M72" s="5" t="s">
        <v>309</v>
      </c>
      <c r="N72" s="4" t="s">
        <v>310</v>
      </c>
      <c r="O72" s="23" t="s">
        <v>330</v>
      </c>
      <c r="P72" s="5">
        <v>20</v>
      </c>
      <c r="Q72" s="5" t="s">
        <v>281</v>
      </c>
      <c r="R72" s="5" t="s">
        <v>281</v>
      </c>
      <c r="S72" s="5" t="s">
        <v>284</v>
      </c>
      <c r="T72" s="5"/>
      <c r="U72" s="5"/>
      <c r="V72" s="19" t="s">
        <v>290</v>
      </c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>
      <c r="A73" s="2" t="s">
        <v>77</v>
      </c>
      <c r="B73" s="5" t="s">
        <v>281</v>
      </c>
      <c r="C73" s="5">
        <v>93</v>
      </c>
      <c r="D73" s="5">
        <v>80</v>
      </c>
      <c r="E73" s="3">
        <v>63</v>
      </c>
      <c r="F73" s="4">
        <v>76</v>
      </c>
      <c r="G73" s="5" t="s">
        <v>281</v>
      </c>
      <c r="H73" s="5">
        <v>73</v>
      </c>
      <c r="I73" s="4">
        <v>87</v>
      </c>
      <c r="J73" s="4">
        <v>60</v>
      </c>
      <c r="K73" s="5">
        <v>84</v>
      </c>
      <c r="L73" s="5">
        <v>78</v>
      </c>
      <c r="M73" s="5">
        <v>62</v>
      </c>
      <c r="N73" s="5" t="s">
        <v>281</v>
      </c>
      <c r="O73" s="10">
        <v>61</v>
      </c>
      <c r="P73" s="5">
        <v>42</v>
      </c>
      <c r="Q73" s="5" t="s">
        <v>281</v>
      </c>
      <c r="R73" s="5" t="s">
        <v>281</v>
      </c>
      <c r="S73" s="10" t="s">
        <v>281</v>
      </c>
      <c r="T73" s="5"/>
      <c r="U73" s="5"/>
      <c r="V73" s="19" t="s">
        <v>290</v>
      </c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>
      <c r="A74" s="2" t="s">
        <v>78</v>
      </c>
      <c r="B74" s="5" t="s">
        <v>281</v>
      </c>
      <c r="C74" s="5">
        <v>85</v>
      </c>
      <c r="D74" s="5">
        <v>73</v>
      </c>
      <c r="E74" s="3">
        <v>64</v>
      </c>
      <c r="F74" s="4">
        <v>71</v>
      </c>
      <c r="G74" s="5" t="s">
        <v>281</v>
      </c>
      <c r="H74" s="5">
        <v>80</v>
      </c>
      <c r="I74" s="4">
        <v>76</v>
      </c>
      <c r="J74" s="4">
        <v>83</v>
      </c>
      <c r="K74" s="5">
        <v>78</v>
      </c>
      <c r="L74" s="5">
        <v>78</v>
      </c>
      <c r="M74" s="5">
        <v>60</v>
      </c>
      <c r="N74" s="5" t="s">
        <v>281</v>
      </c>
      <c r="O74" s="5" t="s">
        <v>309</v>
      </c>
      <c r="P74" s="5">
        <v>36</v>
      </c>
      <c r="Q74" s="5" t="s">
        <v>281</v>
      </c>
      <c r="R74" s="5" t="s">
        <v>281</v>
      </c>
      <c r="S74" s="10" t="s">
        <v>281</v>
      </c>
      <c r="T74" s="5"/>
      <c r="U74" s="5"/>
      <c r="V74" s="19" t="s">
        <v>290</v>
      </c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>
      <c r="A75" s="2" t="s">
        <v>79</v>
      </c>
      <c r="B75" s="5" t="s">
        <v>281</v>
      </c>
      <c r="C75" s="5">
        <v>75</v>
      </c>
      <c r="D75" s="5">
        <v>67</v>
      </c>
      <c r="E75" s="3">
        <v>60</v>
      </c>
      <c r="F75" s="4" t="s">
        <v>287</v>
      </c>
      <c r="G75" s="5" t="s">
        <v>281</v>
      </c>
      <c r="H75" s="5">
        <v>60</v>
      </c>
      <c r="I75" s="4">
        <v>84</v>
      </c>
      <c r="J75" s="4" t="s">
        <v>283</v>
      </c>
      <c r="K75" s="5">
        <v>76</v>
      </c>
      <c r="L75" s="5">
        <v>68</v>
      </c>
      <c r="M75" s="5">
        <v>65</v>
      </c>
      <c r="N75" s="5" t="s">
        <v>281</v>
      </c>
      <c r="O75" s="10" t="s">
        <v>282</v>
      </c>
      <c r="P75" s="5">
        <v>23</v>
      </c>
      <c r="Q75" s="5" t="s">
        <v>281</v>
      </c>
      <c r="R75" s="5" t="s">
        <v>281</v>
      </c>
      <c r="S75" s="10" t="s">
        <v>281</v>
      </c>
      <c r="T75" s="5"/>
      <c r="U75" s="5"/>
      <c r="V75" s="19" t="s">
        <v>290</v>
      </c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>
      <c r="A76" s="2" t="s">
        <v>80</v>
      </c>
      <c r="B76" s="5" t="s">
        <v>281</v>
      </c>
      <c r="C76" s="5">
        <v>90</v>
      </c>
      <c r="D76" s="5">
        <v>70</v>
      </c>
      <c r="E76" s="3">
        <v>63</v>
      </c>
      <c r="F76" s="4" t="s">
        <v>287</v>
      </c>
      <c r="G76" s="5" t="s">
        <v>281</v>
      </c>
      <c r="H76" s="5">
        <v>62</v>
      </c>
      <c r="I76" s="4">
        <v>80</v>
      </c>
      <c r="J76" s="4">
        <v>60</v>
      </c>
      <c r="K76" s="5">
        <v>60</v>
      </c>
      <c r="L76" s="5">
        <v>65</v>
      </c>
      <c r="M76" s="5">
        <v>60</v>
      </c>
      <c r="N76" s="5" t="s">
        <v>281</v>
      </c>
      <c r="O76" s="23" t="s">
        <v>328</v>
      </c>
      <c r="P76" s="5">
        <v>48</v>
      </c>
      <c r="Q76" s="5" t="s">
        <v>281</v>
      </c>
      <c r="R76" s="5" t="s">
        <v>281</v>
      </c>
      <c r="S76" s="10" t="s">
        <v>281</v>
      </c>
      <c r="T76" s="5"/>
      <c r="U76" s="5"/>
      <c r="V76" s="19" t="s">
        <v>290</v>
      </c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>
      <c r="A77" s="2" t="s">
        <v>81</v>
      </c>
      <c r="B77" s="5" t="s">
        <v>281</v>
      </c>
      <c r="C77" s="5">
        <v>0</v>
      </c>
      <c r="D77" s="5">
        <v>0</v>
      </c>
      <c r="E77" s="3" t="s">
        <v>220</v>
      </c>
      <c r="F77" s="3" t="s">
        <v>220</v>
      </c>
      <c r="G77" s="5" t="s">
        <v>220</v>
      </c>
      <c r="H77" s="5" t="s">
        <v>220</v>
      </c>
      <c r="I77" s="5" t="s">
        <v>220</v>
      </c>
      <c r="J77" s="4" t="s">
        <v>220</v>
      </c>
      <c r="K77" s="11" t="s">
        <v>220</v>
      </c>
      <c r="L77" s="11" t="s">
        <v>220</v>
      </c>
      <c r="M77" s="4" t="s">
        <v>220</v>
      </c>
      <c r="N77" s="5" t="s">
        <v>220</v>
      </c>
      <c r="O77" s="11" t="s">
        <v>220</v>
      </c>
      <c r="P77" s="11" t="s">
        <v>220</v>
      </c>
      <c r="Q77" s="11" t="s">
        <v>220</v>
      </c>
      <c r="R77" s="11" t="s">
        <v>220</v>
      </c>
      <c r="S77" s="11" t="s">
        <v>220</v>
      </c>
      <c r="T77" s="5"/>
      <c r="U77" s="5"/>
      <c r="V77" s="11" t="s">
        <v>220</v>
      </c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>
      <c r="A78" s="2" t="s">
        <v>82</v>
      </c>
      <c r="B78" s="5" t="s">
        <v>281</v>
      </c>
      <c r="C78" s="5">
        <v>93</v>
      </c>
      <c r="D78" s="5">
        <v>80</v>
      </c>
      <c r="E78" s="3">
        <v>61</v>
      </c>
      <c r="F78" s="4">
        <v>86</v>
      </c>
      <c r="G78" s="5" t="s">
        <v>281</v>
      </c>
      <c r="H78" s="5">
        <v>61</v>
      </c>
      <c r="I78" s="4">
        <v>82</v>
      </c>
      <c r="J78" s="4" t="s">
        <v>284</v>
      </c>
      <c r="K78" s="5">
        <v>84</v>
      </c>
      <c r="L78" s="5">
        <v>85</v>
      </c>
      <c r="M78" s="5">
        <v>68</v>
      </c>
      <c r="N78" s="5" t="s">
        <v>281</v>
      </c>
      <c r="O78" s="10">
        <v>44</v>
      </c>
      <c r="P78" s="5">
        <v>33</v>
      </c>
      <c r="Q78" s="5" t="s">
        <v>281</v>
      </c>
      <c r="R78" s="5" t="s">
        <v>281</v>
      </c>
      <c r="S78" s="10" t="s">
        <v>281</v>
      </c>
      <c r="T78" s="5"/>
      <c r="U78" s="5"/>
      <c r="V78" s="19" t="s">
        <v>290</v>
      </c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>
      <c r="A79" s="2" t="s">
        <v>83</v>
      </c>
      <c r="B79" s="5" t="s">
        <v>281</v>
      </c>
      <c r="C79" s="5">
        <v>95</v>
      </c>
      <c r="D79" s="5">
        <v>72</v>
      </c>
      <c r="E79" s="3">
        <v>61</v>
      </c>
      <c r="F79" s="4">
        <v>82</v>
      </c>
      <c r="G79" s="5" t="s">
        <v>281</v>
      </c>
      <c r="H79" s="5">
        <v>60</v>
      </c>
      <c r="I79" s="4">
        <v>86</v>
      </c>
      <c r="J79" s="4" t="s">
        <v>283</v>
      </c>
      <c r="K79" s="5">
        <v>82</v>
      </c>
      <c r="L79" s="5">
        <v>71</v>
      </c>
      <c r="M79" s="5">
        <v>73</v>
      </c>
      <c r="N79" s="5" t="s">
        <v>281</v>
      </c>
      <c r="O79" s="10" t="s">
        <v>282</v>
      </c>
      <c r="P79" s="5">
        <v>30</v>
      </c>
      <c r="Q79" s="5" t="s">
        <v>281</v>
      </c>
      <c r="R79" s="5" t="s">
        <v>281</v>
      </c>
      <c r="S79" s="10" t="s">
        <v>281</v>
      </c>
      <c r="T79" s="5"/>
      <c r="U79" s="5"/>
      <c r="V79" s="19" t="s">
        <v>290</v>
      </c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>
      <c r="A80" s="2" t="s">
        <v>84</v>
      </c>
      <c r="B80" s="4" t="s">
        <v>283</v>
      </c>
      <c r="C80" s="5">
        <v>0</v>
      </c>
      <c r="D80" s="5">
        <v>0</v>
      </c>
      <c r="E80" s="3">
        <v>83</v>
      </c>
      <c r="F80" s="4">
        <v>89</v>
      </c>
      <c r="G80" s="4" t="s">
        <v>283</v>
      </c>
      <c r="H80" s="5" t="s">
        <v>220</v>
      </c>
      <c r="I80" s="5" t="s">
        <v>220</v>
      </c>
      <c r="J80" s="4">
        <v>52</v>
      </c>
      <c r="K80" s="11" t="s">
        <v>220</v>
      </c>
      <c r="L80" s="11" t="s">
        <v>220</v>
      </c>
      <c r="M80" s="4" t="s">
        <v>220</v>
      </c>
      <c r="N80" s="5" t="s">
        <v>220</v>
      </c>
      <c r="O80" s="11" t="s">
        <v>220</v>
      </c>
      <c r="P80" s="11" t="s">
        <v>220</v>
      </c>
      <c r="Q80" s="11" t="s">
        <v>220</v>
      </c>
      <c r="R80" s="11" t="s">
        <v>220</v>
      </c>
      <c r="S80" s="11" t="s">
        <v>220</v>
      </c>
      <c r="T80" s="5"/>
      <c r="U80" s="5"/>
      <c r="V80" s="11" t="s">
        <v>220</v>
      </c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>
      <c r="A81" s="2" t="s">
        <v>85</v>
      </c>
      <c r="B81" s="5" t="s">
        <v>281</v>
      </c>
      <c r="C81" s="5">
        <v>80</v>
      </c>
      <c r="D81" s="5">
        <v>73</v>
      </c>
      <c r="E81" s="3">
        <v>61</v>
      </c>
      <c r="F81" s="4">
        <v>89</v>
      </c>
      <c r="G81" s="5" t="s">
        <v>281</v>
      </c>
      <c r="H81" s="5">
        <v>78</v>
      </c>
      <c r="I81" s="4">
        <v>69</v>
      </c>
      <c r="J81" s="4" t="s">
        <v>284</v>
      </c>
      <c r="K81" s="5" t="s">
        <v>309</v>
      </c>
      <c r="L81" s="5">
        <v>88</v>
      </c>
      <c r="M81" s="5" t="s">
        <v>309</v>
      </c>
      <c r="N81" s="5" t="s">
        <v>281</v>
      </c>
      <c r="O81" s="10">
        <v>63</v>
      </c>
      <c r="P81" s="5">
        <v>50</v>
      </c>
      <c r="Q81" s="5" t="s">
        <v>281</v>
      </c>
      <c r="R81" s="5" t="s">
        <v>281</v>
      </c>
      <c r="S81" s="10" t="s">
        <v>281</v>
      </c>
      <c r="T81" s="5"/>
      <c r="U81" s="5"/>
      <c r="V81" s="19" t="s">
        <v>290</v>
      </c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>
      <c r="A82" s="2" t="s">
        <v>86</v>
      </c>
      <c r="B82" s="5" t="s">
        <v>281</v>
      </c>
      <c r="C82" s="5">
        <v>90</v>
      </c>
      <c r="D82" s="5">
        <v>70</v>
      </c>
      <c r="E82" s="3">
        <v>70</v>
      </c>
      <c r="F82" s="4">
        <v>64</v>
      </c>
      <c r="G82" s="5" t="s">
        <v>281</v>
      </c>
      <c r="H82" s="5">
        <v>66</v>
      </c>
      <c r="I82" s="4">
        <v>78</v>
      </c>
      <c r="J82" s="4" t="s">
        <v>284</v>
      </c>
      <c r="K82" s="5">
        <v>64</v>
      </c>
      <c r="L82" s="5">
        <v>77</v>
      </c>
      <c r="M82" s="5">
        <v>62</v>
      </c>
      <c r="N82" s="5" t="s">
        <v>281</v>
      </c>
      <c r="O82" s="5" t="s">
        <v>309</v>
      </c>
      <c r="P82" s="5">
        <v>38</v>
      </c>
      <c r="Q82" s="5" t="s">
        <v>281</v>
      </c>
      <c r="R82" s="5" t="s">
        <v>281</v>
      </c>
      <c r="S82" s="10" t="s">
        <v>281</v>
      </c>
      <c r="T82" s="5"/>
      <c r="U82" s="5"/>
      <c r="V82" s="19" t="s">
        <v>290</v>
      </c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>
      <c r="A83" s="2" t="s">
        <v>87</v>
      </c>
      <c r="B83" s="5" t="s">
        <v>281</v>
      </c>
      <c r="C83" s="5">
        <v>90</v>
      </c>
      <c r="D83" s="5">
        <v>75</v>
      </c>
      <c r="E83" s="3">
        <v>76</v>
      </c>
      <c r="F83" s="4">
        <v>69</v>
      </c>
      <c r="G83" s="5" t="s">
        <v>284</v>
      </c>
      <c r="H83" s="5">
        <v>62</v>
      </c>
      <c r="I83" s="4">
        <v>75</v>
      </c>
      <c r="J83" s="4">
        <v>70</v>
      </c>
      <c r="K83" s="5">
        <v>80</v>
      </c>
      <c r="L83" s="5">
        <v>78</v>
      </c>
      <c r="M83" s="5" t="s">
        <v>309</v>
      </c>
      <c r="N83" s="5" t="s">
        <v>281</v>
      </c>
      <c r="O83" s="10">
        <v>60</v>
      </c>
      <c r="P83" s="5">
        <v>25</v>
      </c>
      <c r="Q83" s="5" t="s">
        <v>281</v>
      </c>
      <c r="R83" s="5" t="s">
        <v>281</v>
      </c>
      <c r="S83" s="10" t="s">
        <v>281</v>
      </c>
      <c r="T83" s="5"/>
      <c r="U83" s="5"/>
      <c r="V83" s="11" t="s">
        <v>220</v>
      </c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>
      <c r="A84" s="2" t="s">
        <v>88</v>
      </c>
      <c r="B84" s="5" t="s">
        <v>281</v>
      </c>
      <c r="C84" s="5">
        <v>0</v>
      </c>
      <c r="D84" s="5">
        <v>0</v>
      </c>
      <c r="E84" s="3">
        <v>54</v>
      </c>
      <c r="F84" s="4" t="s">
        <v>287</v>
      </c>
      <c r="G84" s="5" t="s">
        <v>281</v>
      </c>
      <c r="H84" s="5">
        <v>62</v>
      </c>
      <c r="I84" s="4">
        <v>29</v>
      </c>
      <c r="J84" s="4" t="s">
        <v>283</v>
      </c>
      <c r="K84" s="5">
        <v>32</v>
      </c>
      <c r="L84" s="5">
        <v>70</v>
      </c>
      <c r="M84" s="5">
        <v>34</v>
      </c>
      <c r="N84" s="4" t="s">
        <v>283</v>
      </c>
      <c r="O84" s="10">
        <v>16</v>
      </c>
      <c r="P84" s="5">
        <v>18</v>
      </c>
      <c r="Q84" s="11" t="s">
        <v>220</v>
      </c>
      <c r="R84" s="11" t="s">
        <v>220</v>
      </c>
      <c r="S84" s="11" t="s">
        <v>220</v>
      </c>
      <c r="T84" s="5"/>
      <c r="U84" s="5"/>
      <c r="V84" s="19" t="s">
        <v>290</v>
      </c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>
      <c r="A85" s="2" t="s">
        <v>89</v>
      </c>
      <c r="B85" s="5" t="s">
        <v>281</v>
      </c>
      <c r="C85" s="5">
        <v>75</v>
      </c>
      <c r="D85" s="5">
        <v>67</v>
      </c>
      <c r="E85" s="3" t="s">
        <v>282</v>
      </c>
      <c r="F85" s="4" t="s">
        <v>287</v>
      </c>
      <c r="G85" s="5" t="s">
        <v>281</v>
      </c>
      <c r="H85" s="5">
        <v>60</v>
      </c>
      <c r="I85" s="4">
        <v>82</v>
      </c>
      <c r="J85" s="4" t="s">
        <v>283</v>
      </c>
      <c r="K85" s="5" t="s">
        <v>309</v>
      </c>
      <c r="L85" s="5">
        <v>73</v>
      </c>
      <c r="M85" s="5" t="s">
        <v>309</v>
      </c>
      <c r="N85" s="5" t="s">
        <v>281</v>
      </c>
      <c r="O85" s="5" t="s">
        <v>309</v>
      </c>
      <c r="P85" s="5">
        <v>21</v>
      </c>
      <c r="Q85" s="5" t="s">
        <v>281</v>
      </c>
      <c r="R85" s="5" t="s">
        <v>281</v>
      </c>
      <c r="S85" s="10" t="s">
        <v>281</v>
      </c>
      <c r="T85" s="5"/>
      <c r="U85" s="5"/>
      <c r="V85" s="19" t="s">
        <v>290</v>
      </c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>
      <c r="A86" s="2" t="s">
        <v>90</v>
      </c>
      <c r="B86" s="5" t="s">
        <v>281</v>
      </c>
      <c r="C86" s="5">
        <v>10</v>
      </c>
      <c r="D86" s="5">
        <v>60</v>
      </c>
      <c r="E86" s="3">
        <v>52</v>
      </c>
      <c r="F86" s="4">
        <v>47</v>
      </c>
      <c r="G86" s="5" t="s">
        <v>281</v>
      </c>
      <c r="H86" s="5" t="s">
        <v>282</v>
      </c>
      <c r="I86" s="4">
        <v>60</v>
      </c>
      <c r="J86" s="4">
        <v>60</v>
      </c>
      <c r="K86" s="5">
        <v>46</v>
      </c>
      <c r="L86" s="5">
        <v>72</v>
      </c>
      <c r="M86" s="5" t="s">
        <v>309</v>
      </c>
      <c r="N86" s="4" t="s">
        <v>310</v>
      </c>
      <c r="O86" s="10">
        <v>48</v>
      </c>
      <c r="P86" s="11" t="s">
        <v>220</v>
      </c>
      <c r="Q86" s="5" t="s">
        <v>281</v>
      </c>
      <c r="R86" s="5" t="s">
        <v>281</v>
      </c>
      <c r="S86" s="10" t="s">
        <v>281</v>
      </c>
      <c r="T86" s="5"/>
      <c r="U86" s="5"/>
      <c r="V86" s="19" t="s">
        <v>290</v>
      </c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>
      <c r="A87" s="2" t="s">
        <v>91</v>
      </c>
      <c r="B87" s="4" t="s">
        <v>284</v>
      </c>
      <c r="C87" s="5">
        <v>61</v>
      </c>
      <c r="D87" s="5">
        <v>62</v>
      </c>
      <c r="E87" s="3">
        <v>64</v>
      </c>
      <c r="F87" s="4">
        <v>39</v>
      </c>
      <c r="G87" s="4" t="s">
        <v>283</v>
      </c>
      <c r="H87" s="5">
        <v>64</v>
      </c>
      <c r="I87" s="4">
        <v>30</v>
      </c>
      <c r="J87" s="4" t="s">
        <v>283</v>
      </c>
      <c r="K87" s="5">
        <v>42</v>
      </c>
      <c r="L87" s="5">
        <v>78</v>
      </c>
      <c r="M87" s="5" t="s">
        <v>309</v>
      </c>
      <c r="N87" s="5" t="s">
        <v>281</v>
      </c>
      <c r="O87" s="10">
        <v>60</v>
      </c>
      <c r="P87" s="5">
        <v>40</v>
      </c>
      <c r="Q87" s="5" t="s">
        <v>281</v>
      </c>
      <c r="R87" s="5" t="s">
        <v>281</v>
      </c>
      <c r="S87" s="25" t="s">
        <v>383</v>
      </c>
      <c r="T87" s="5"/>
      <c r="U87" s="5"/>
      <c r="V87" s="19" t="s">
        <v>290</v>
      </c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>
      <c r="A88" s="2" t="s">
        <v>92</v>
      </c>
      <c r="B88" s="4" t="s">
        <v>284</v>
      </c>
      <c r="C88" s="5">
        <v>27</v>
      </c>
      <c r="D88" s="5">
        <v>63</v>
      </c>
      <c r="E88" s="3">
        <v>61</v>
      </c>
      <c r="F88" s="4">
        <v>60</v>
      </c>
      <c r="G88" s="5" t="s">
        <v>281</v>
      </c>
      <c r="H88" s="5">
        <v>38</v>
      </c>
      <c r="I88" s="4">
        <v>79</v>
      </c>
      <c r="J88" s="4" t="s">
        <v>283</v>
      </c>
      <c r="K88" s="23" t="s">
        <v>358</v>
      </c>
      <c r="L88" s="5">
        <v>68</v>
      </c>
      <c r="M88" s="5" t="s">
        <v>309</v>
      </c>
      <c r="N88" s="4" t="s">
        <v>310</v>
      </c>
      <c r="O88" s="5" t="s">
        <v>309</v>
      </c>
      <c r="P88" s="5">
        <v>30</v>
      </c>
      <c r="Q88" s="5" t="s">
        <v>281</v>
      </c>
      <c r="R88" s="26" t="s">
        <v>284</v>
      </c>
      <c r="S88" s="10" t="s">
        <v>281</v>
      </c>
      <c r="T88" s="5"/>
      <c r="U88" s="5"/>
      <c r="V88" s="19" t="s">
        <v>290</v>
      </c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>
      <c r="A89" s="2" t="s">
        <v>93</v>
      </c>
      <c r="B89" s="4" t="s">
        <v>284</v>
      </c>
      <c r="C89" s="5">
        <v>65</v>
      </c>
      <c r="D89" s="5">
        <v>73</v>
      </c>
      <c r="E89" s="3">
        <v>62</v>
      </c>
      <c r="F89" s="4">
        <v>60</v>
      </c>
      <c r="G89" s="4" t="s">
        <v>283</v>
      </c>
      <c r="H89" s="5">
        <v>33</v>
      </c>
      <c r="I89" s="4">
        <v>81</v>
      </c>
      <c r="J89" s="4" t="s">
        <v>283</v>
      </c>
      <c r="K89" s="23" t="s">
        <v>364</v>
      </c>
      <c r="L89" s="5">
        <v>61</v>
      </c>
      <c r="M89" s="5">
        <v>60</v>
      </c>
      <c r="N89" s="5" t="s">
        <v>281</v>
      </c>
      <c r="O89" s="5" t="s">
        <v>309</v>
      </c>
      <c r="P89" s="5">
        <v>30</v>
      </c>
      <c r="Q89" s="5" t="s">
        <v>281</v>
      </c>
      <c r="R89" s="5" t="s">
        <v>281</v>
      </c>
      <c r="S89" s="10" t="s">
        <v>281</v>
      </c>
      <c r="T89" s="5"/>
      <c r="U89" s="5"/>
      <c r="V89" s="19" t="s">
        <v>290</v>
      </c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>
      <c r="A90" s="2" t="s">
        <v>94</v>
      </c>
      <c r="B90" s="5" t="s">
        <v>281</v>
      </c>
      <c r="C90" s="5">
        <v>86</v>
      </c>
      <c r="D90" s="5">
        <v>80</v>
      </c>
      <c r="E90" s="3">
        <v>60</v>
      </c>
      <c r="F90" s="4">
        <v>60</v>
      </c>
      <c r="G90" s="5" t="s">
        <v>284</v>
      </c>
      <c r="H90" s="5">
        <v>60</v>
      </c>
      <c r="I90" s="4">
        <v>66</v>
      </c>
      <c r="J90" s="4">
        <v>60</v>
      </c>
      <c r="K90" s="5" t="s">
        <v>309</v>
      </c>
      <c r="L90" s="5">
        <v>77</v>
      </c>
      <c r="M90" s="5">
        <v>60</v>
      </c>
      <c r="N90" s="5" t="s">
        <v>281</v>
      </c>
      <c r="O90" s="10">
        <v>60</v>
      </c>
      <c r="P90" s="5">
        <v>48</v>
      </c>
      <c r="Q90" s="5" t="s">
        <v>281</v>
      </c>
      <c r="R90" s="5" t="s">
        <v>281</v>
      </c>
      <c r="S90" s="5" t="s">
        <v>284</v>
      </c>
      <c r="T90" s="5"/>
      <c r="U90" s="5"/>
      <c r="V90" s="19" t="s">
        <v>290</v>
      </c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>
      <c r="A91" s="2" t="s">
        <v>95</v>
      </c>
      <c r="B91" s="5" t="s">
        <v>281</v>
      </c>
      <c r="C91" s="5">
        <v>0</v>
      </c>
      <c r="D91" s="5">
        <v>0</v>
      </c>
      <c r="E91" s="3">
        <v>60</v>
      </c>
      <c r="F91" s="4">
        <v>60</v>
      </c>
      <c r="G91" s="5" t="s">
        <v>281</v>
      </c>
      <c r="H91" s="5" t="s">
        <v>220</v>
      </c>
      <c r="I91" s="5" t="s">
        <v>220</v>
      </c>
      <c r="J91" s="4">
        <v>26</v>
      </c>
      <c r="K91" s="11" t="s">
        <v>220</v>
      </c>
      <c r="L91" s="11" t="s">
        <v>220</v>
      </c>
      <c r="M91" s="4" t="s">
        <v>220</v>
      </c>
      <c r="N91" s="5" t="s">
        <v>220</v>
      </c>
      <c r="O91" s="11" t="s">
        <v>220</v>
      </c>
      <c r="P91" s="11" t="s">
        <v>220</v>
      </c>
      <c r="Q91" s="11" t="s">
        <v>220</v>
      </c>
      <c r="R91" s="11" t="s">
        <v>220</v>
      </c>
      <c r="S91" s="11" t="s">
        <v>220</v>
      </c>
      <c r="T91" s="5"/>
      <c r="U91" s="5"/>
      <c r="V91" s="11" t="s">
        <v>220</v>
      </c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>
      <c r="A92" s="2" t="s">
        <v>96</v>
      </c>
      <c r="B92" s="4" t="s">
        <v>284</v>
      </c>
      <c r="C92" s="5">
        <v>70</v>
      </c>
      <c r="D92" s="5">
        <v>68</v>
      </c>
      <c r="E92" s="3" t="s">
        <v>282</v>
      </c>
      <c r="F92" s="4">
        <v>38</v>
      </c>
      <c r="G92" s="5" t="s">
        <v>281</v>
      </c>
      <c r="H92" s="5">
        <v>67</v>
      </c>
      <c r="I92" s="4">
        <v>83</v>
      </c>
      <c r="J92" s="4">
        <v>60</v>
      </c>
      <c r="K92" s="5">
        <v>60</v>
      </c>
      <c r="L92" s="5">
        <v>93</v>
      </c>
      <c r="M92" s="5">
        <v>60</v>
      </c>
      <c r="N92" s="5" t="s">
        <v>281</v>
      </c>
      <c r="O92" s="10">
        <v>62</v>
      </c>
      <c r="P92" s="5">
        <v>60</v>
      </c>
      <c r="Q92" s="5" t="s">
        <v>281</v>
      </c>
      <c r="R92" s="5" t="s">
        <v>281</v>
      </c>
      <c r="S92" s="10" t="s">
        <v>281</v>
      </c>
      <c r="T92" s="5"/>
      <c r="U92" s="5"/>
      <c r="V92" s="19" t="s">
        <v>290</v>
      </c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>
      <c r="A93" s="2" t="s">
        <v>97</v>
      </c>
      <c r="B93" s="4" t="s">
        <v>284</v>
      </c>
      <c r="C93" s="5">
        <v>40</v>
      </c>
      <c r="D93" s="5">
        <v>60</v>
      </c>
      <c r="E93" s="3">
        <v>50</v>
      </c>
      <c r="F93" s="4">
        <v>35</v>
      </c>
      <c r="G93" s="4" t="s">
        <v>283</v>
      </c>
      <c r="H93" s="5">
        <v>41</v>
      </c>
      <c r="I93" s="4">
        <v>33</v>
      </c>
      <c r="J93" s="4" t="s">
        <v>283</v>
      </c>
      <c r="K93" s="5">
        <v>60</v>
      </c>
      <c r="L93" s="5">
        <v>42</v>
      </c>
      <c r="M93" s="5">
        <v>39</v>
      </c>
      <c r="N93" s="5" t="s">
        <v>281</v>
      </c>
      <c r="O93" s="10">
        <v>23</v>
      </c>
      <c r="P93" s="5">
        <v>20</v>
      </c>
      <c r="Q93" s="5" t="s">
        <v>281</v>
      </c>
      <c r="R93" s="11" t="s">
        <v>220</v>
      </c>
      <c r="S93" s="11" t="s">
        <v>283</v>
      </c>
      <c r="T93" s="5"/>
      <c r="U93" s="5"/>
      <c r="V93" s="11" t="s">
        <v>220</v>
      </c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>
      <c r="A94" s="2" t="s">
        <v>98</v>
      </c>
      <c r="B94" s="4" t="s">
        <v>284</v>
      </c>
      <c r="C94" s="5">
        <v>83</v>
      </c>
      <c r="D94" s="5">
        <v>70</v>
      </c>
      <c r="E94" s="3">
        <v>65</v>
      </c>
      <c r="F94" s="3" t="s">
        <v>282</v>
      </c>
      <c r="G94" s="5" t="s">
        <v>281</v>
      </c>
      <c r="H94" s="5">
        <v>66</v>
      </c>
      <c r="I94" s="4">
        <v>42</v>
      </c>
      <c r="J94" s="4" t="s">
        <v>284</v>
      </c>
      <c r="K94" s="23" t="s">
        <v>354</v>
      </c>
      <c r="L94" s="5">
        <v>35</v>
      </c>
      <c r="M94" s="5">
        <v>60</v>
      </c>
      <c r="N94" s="5" t="s">
        <v>281</v>
      </c>
      <c r="O94" s="23" t="s">
        <v>338</v>
      </c>
      <c r="P94" s="5">
        <v>30</v>
      </c>
      <c r="Q94" s="5" t="s">
        <v>281</v>
      </c>
      <c r="R94" s="5" t="s">
        <v>281</v>
      </c>
      <c r="S94" s="10" t="s">
        <v>281</v>
      </c>
      <c r="T94" s="5"/>
      <c r="U94" s="5"/>
      <c r="V94" s="19" t="s">
        <v>290</v>
      </c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>
      <c r="A95" s="2" t="s">
        <v>99</v>
      </c>
      <c r="B95" s="5" t="s">
        <v>281</v>
      </c>
      <c r="C95" s="5">
        <v>85</v>
      </c>
      <c r="D95" s="5">
        <v>68</v>
      </c>
      <c r="E95" s="3">
        <v>60</v>
      </c>
      <c r="F95" s="4">
        <v>27</v>
      </c>
      <c r="G95" s="5" t="s">
        <v>284</v>
      </c>
      <c r="H95" s="5">
        <v>60</v>
      </c>
      <c r="I95" s="4">
        <v>45</v>
      </c>
      <c r="J95" s="4" t="s">
        <v>284</v>
      </c>
      <c r="K95" s="23" t="s">
        <v>370</v>
      </c>
      <c r="L95" s="5">
        <v>44</v>
      </c>
      <c r="M95" s="23" t="s">
        <v>311</v>
      </c>
      <c r="N95" s="4" t="s">
        <v>310</v>
      </c>
      <c r="O95" s="5" t="s">
        <v>312</v>
      </c>
      <c r="P95" s="5">
        <v>30</v>
      </c>
      <c r="Q95" s="5" t="s">
        <v>281</v>
      </c>
      <c r="R95" s="5" t="s">
        <v>281</v>
      </c>
      <c r="S95" s="25" t="s">
        <v>382</v>
      </c>
      <c r="T95" s="5"/>
      <c r="U95" s="5"/>
      <c r="V95" s="19" t="s">
        <v>290</v>
      </c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>
      <c r="A96" s="2" t="s">
        <v>100</v>
      </c>
      <c r="B96" s="5" t="s">
        <v>281</v>
      </c>
      <c r="C96" s="5">
        <v>70</v>
      </c>
      <c r="D96" s="5">
        <v>62</v>
      </c>
      <c r="E96" s="3" t="s">
        <v>282</v>
      </c>
      <c r="F96" s="4">
        <v>28</v>
      </c>
      <c r="G96" s="5" t="s">
        <v>281</v>
      </c>
      <c r="H96" s="5">
        <v>63</v>
      </c>
      <c r="I96" s="4" t="s">
        <v>282</v>
      </c>
      <c r="J96" s="4" t="s">
        <v>283</v>
      </c>
      <c r="K96" s="23" t="s">
        <v>372</v>
      </c>
      <c r="L96" s="5">
        <v>35</v>
      </c>
      <c r="M96" s="5">
        <v>36</v>
      </c>
      <c r="N96" s="4" t="s">
        <v>310</v>
      </c>
      <c r="O96" s="5" t="s">
        <v>312</v>
      </c>
      <c r="P96" s="5">
        <v>30</v>
      </c>
      <c r="Q96" s="5" t="s">
        <v>281</v>
      </c>
      <c r="R96" s="5" t="s">
        <v>281</v>
      </c>
      <c r="S96" s="10" t="s">
        <v>281</v>
      </c>
      <c r="T96" s="5"/>
      <c r="U96" s="5"/>
      <c r="V96" s="19" t="s">
        <v>290</v>
      </c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>
      <c r="A97" s="2" t="s">
        <v>101</v>
      </c>
      <c r="B97" s="4" t="s">
        <v>284</v>
      </c>
      <c r="C97" s="5">
        <v>88</v>
      </c>
      <c r="D97" s="5">
        <v>62</v>
      </c>
      <c r="E97" s="3">
        <v>60</v>
      </c>
      <c r="F97" s="4">
        <v>31</v>
      </c>
      <c r="G97" s="5" t="s">
        <v>281</v>
      </c>
      <c r="H97" s="5">
        <v>22</v>
      </c>
      <c r="I97" s="4">
        <v>55</v>
      </c>
      <c r="J97" s="4" t="s">
        <v>283</v>
      </c>
      <c r="K97" s="5">
        <v>24</v>
      </c>
      <c r="L97" s="5">
        <v>61</v>
      </c>
      <c r="M97" s="5">
        <v>35</v>
      </c>
      <c r="N97" s="4" t="s">
        <v>283</v>
      </c>
      <c r="O97" s="10">
        <v>42</v>
      </c>
      <c r="P97" s="11" t="s">
        <v>220</v>
      </c>
      <c r="Q97" s="5" t="s">
        <v>281</v>
      </c>
      <c r="R97" s="5" t="s">
        <v>281</v>
      </c>
      <c r="S97" s="10" t="s">
        <v>281</v>
      </c>
      <c r="T97" s="5"/>
      <c r="U97" s="5"/>
      <c r="V97" s="11" t="s">
        <v>220</v>
      </c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>
      <c r="A98" s="2" t="s">
        <v>102</v>
      </c>
      <c r="B98" s="4" t="s">
        <v>284</v>
      </c>
      <c r="C98" s="5">
        <v>65</v>
      </c>
      <c r="D98" s="5">
        <v>77</v>
      </c>
      <c r="E98" s="3">
        <v>67</v>
      </c>
      <c r="F98" s="4">
        <v>69</v>
      </c>
      <c r="G98" s="5" t="s">
        <v>281</v>
      </c>
      <c r="H98" s="5" t="s">
        <v>282</v>
      </c>
      <c r="I98" s="4">
        <v>36</v>
      </c>
      <c r="J98" s="4" t="s">
        <v>283</v>
      </c>
      <c r="K98" s="5">
        <v>60</v>
      </c>
      <c r="L98" s="5">
        <v>0</v>
      </c>
      <c r="M98" s="5" t="s">
        <v>309</v>
      </c>
      <c r="N98" s="5" t="s">
        <v>281</v>
      </c>
      <c r="O98" s="23" t="s">
        <v>322</v>
      </c>
      <c r="P98" s="5">
        <v>35</v>
      </c>
      <c r="Q98" s="5" t="s">
        <v>281</v>
      </c>
      <c r="R98" s="5" t="s">
        <v>281</v>
      </c>
      <c r="S98" s="10" t="s">
        <v>281</v>
      </c>
      <c r="T98" s="5"/>
      <c r="U98" s="5"/>
      <c r="V98" s="19" t="s">
        <v>290</v>
      </c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>
      <c r="A99" s="2" t="s">
        <v>103</v>
      </c>
      <c r="B99" s="4" t="s">
        <v>284</v>
      </c>
      <c r="C99" s="5">
        <v>70</v>
      </c>
      <c r="D99" s="5">
        <v>83</v>
      </c>
      <c r="E99" s="3">
        <v>79</v>
      </c>
      <c r="F99" s="4">
        <v>73</v>
      </c>
      <c r="G99" s="5" t="s">
        <v>284</v>
      </c>
      <c r="H99" s="5">
        <v>71</v>
      </c>
      <c r="I99" s="4">
        <v>95</v>
      </c>
      <c r="J99" s="4">
        <v>83</v>
      </c>
      <c r="K99" s="5">
        <v>70</v>
      </c>
      <c r="L99" s="5">
        <v>78</v>
      </c>
      <c r="M99" s="5">
        <v>95</v>
      </c>
      <c r="N99" s="5" t="s">
        <v>281</v>
      </c>
      <c r="O99" s="10">
        <v>89</v>
      </c>
      <c r="P99" s="5">
        <v>82</v>
      </c>
      <c r="Q99" s="5" t="s">
        <v>281</v>
      </c>
      <c r="R99" s="5" t="s">
        <v>281</v>
      </c>
      <c r="S99" s="10" t="s">
        <v>281</v>
      </c>
      <c r="T99" s="5"/>
      <c r="U99" s="5"/>
      <c r="V99" s="19" t="s">
        <v>290</v>
      </c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>
      <c r="A100" s="2" t="s">
        <v>104</v>
      </c>
      <c r="B100" s="4" t="s">
        <v>283</v>
      </c>
      <c r="C100" s="5">
        <v>70</v>
      </c>
      <c r="D100" s="5">
        <v>65</v>
      </c>
      <c r="E100" s="3">
        <v>50</v>
      </c>
      <c r="F100" s="4">
        <v>60</v>
      </c>
      <c r="G100" s="5" t="s">
        <v>284</v>
      </c>
      <c r="H100" s="5">
        <v>60</v>
      </c>
      <c r="I100" s="4" t="s">
        <v>287</v>
      </c>
      <c r="J100" s="4" t="s">
        <v>283</v>
      </c>
      <c r="K100" s="23" t="s">
        <v>360</v>
      </c>
      <c r="L100" s="5">
        <v>64</v>
      </c>
      <c r="M100" s="5" t="s">
        <v>309</v>
      </c>
      <c r="N100" s="5" t="s">
        <v>281</v>
      </c>
      <c r="O100" s="23" t="s">
        <v>339</v>
      </c>
      <c r="P100" s="5">
        <v>33</v>
      </c>
      <c r="Q100" s="5" t="s">
        <v>281</v>
      </c>
      <c r="R100" s="5" t="s">
        <v>281</v>
      </c>
      <c r="S100" s="10" t="s">
        <v>281</v>
      </c>
      <c r="T100" s="5"/>
      <c r="U100" s="5"/>
      <c r="V100" s="19" t="s">
        <v>290</v>
      </c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>
      <c r="A101" s="2" t="s">
        <v>105</v>
      </c>
      <c r="B101" s="4" t="s">
        <v>284</v>
      </c>
      <c r="C101" s="5">
        <v>85</v>
      </c>
      <c r="D101" s="5">
        <v>78</v>
      </c>
      <c r="E101" s="3">
        <v>60</v>
      </c>
      <c r="F101" s="4">
        <v>36</v>
      </c>
      <c r="G101" s="5" t="s">
        <v>281</v>
      </c>
      <c r="H101" s="5">
        <v>60</v>
      </c>
      <c r="I101" s="4">
        <v>62</v>
      </c>
      <c r="J101" s="4">
        <v>60</v>
      </c>
      <c r="K101" s="5">
        <v>76</v>
      </c>
      <c r="L101" s="5">
        <v>49</v>
      </c>
      <c r="M101" s="5" t="s">
        <v>309</v>
      </c>
      <c r="N101" s="5" t="s">
        <v>281</v>
      </c>
      <c r="O101" s="10">
        <v>12</v>
      </c>
      <c r="P101" s="5">
        <v>30</v>
      </c>
      <c r="Q101" s="5" t="s">
        <v>281</v>
      </c>
      <c r="R101" s="11" t="s">
        <v>220</v>
      </c>
      <c r="S101" s="10" t="s">
        <v>281</v>
      </c>
      <c r="T101" s="5"/>
      <c r="U101" s="5"/>
      <c r="V101" s="19" t="s">
        <v>290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>
      <c r="A102" s="2" t="s">
        <v>106</v>
      </c>
      <c r="B102" s="5" t="s">
        <v>281</v>
      </c>
      <c r="C102" s="5">
        <v>80</v>
      </c>
      <c r="D102" s="5">
        <v>72</v>
      </c>
      <c r="E102" s="3">
        <v>60</v>
      </c>
      <c r="F102" s="3" t="s">
        <v>282</v>
      </c>
      <c r="G102" s="5" t="s">
        <v>281</v>
      </c>
      <c r="H102" s="5" t="s">
        <v>282</v>
      </c>
      <c r="I102" s="4" t="s">
        <v>282</v>
      </c>
      <c r="J102" s="4" t="s">
        <v>283</v>
      </c>
      <c r="K102" s="5">
        <v>60</v>
      </c>
      <c r="L102" s="5">
        <v>60</v>
      </c>
      <c r="M102" s="5" t="s">
        <v>309</v>
      </c>
      <c r="N102" s="5" t="s">
        <v>281</v>
      </c>
      <c r="O102" s="23" t="s">
        <v>315</v>
      </c>
      <c r="P102" s="5">
        <v>30</v>
      </c>
      <c r="Q102" s="5" t="s">
        <v>281</v>
      </c>
      <c r="R102" s="5" t="s">
        <v>281</v>
      </c>
      <c r="S102" s="25" t="s">
        <v>384</v>
      </c>
      <c r="T102" s="5"/>
      <c r="U102" s="5"/>
      <c r="V102" s="19" t="s">
        <v>290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>
      <c r="A103" s="2" t="s">
        <v>107</v>
      </c>
      <c r="B103" s="5" t="s">
        <v>281</v>
      </c>
      <c r="C103" s="5">
        <v>75</v>
      </c>
      <c r="D103" s="5">
        <v>82</v>
      </c>
      <c r="E103" s="22" t="s">
        <v>285</v>
      </c>
      <c r="F103" s="16" t="s">
        <v>286</v>
      </c>
      <c r="G103" s="4" t="s">
        <v>283</v>
      </c>
      <c r="H103" s="5">
        <v>28</v>
      </c>
      <c r="I103" s="4">
        <v>42</v>
      </c>
      <c r="J103" s="4">
        <v>39</v>
      </c>
      <c r="K103" s="23" t="s">
        <v>374</v>
      </c>
      <c r="L103" s="5">
        <v>48</v>
      </c>
      <c r="M103" s="5">
        <v>31</v>
      </c>
      <c r="N103" s="5" t="s">
        <v>281</v>
      </c>
      <c r="O103" s="10"/>
      <c r="P103" s="11" t="s">
        <v>220</v>
      </c>
      <c r="Q103" s="5" t="s">
        <v>281</v>
      </c>
      <c r="R103" s="24" t="s">
        <v>381</v>
      </c>
      <c r="S103" s="5" t="s">
        <v>284</v>
      </c>
      <c r="T103" s="5"/>
      <c r="U103" s="5"/>
      <c r="V103" s="19" t="s">
        <v>290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>
      <c r="A104" s="2" t="s">
        <v>108</v>
      </c>
      <c r="B104" s="4" t="s">
        <v>284</v>
      </c>
      <c r="C104" s="5">
        <v>82</v>
      </c>
      <c r="D104" s="5">
        <v>62</v>
      </c>
      <c r="E104" s="3">
        <v>75</v>
      </c>
      <c r="F104" s="4">
        <v>60</v>
      </c>
      <c r="G104" s="4" t="s">
        <v>283</v>
      </c>
      <c r="H104" s="5">
        <v>60</v>
      </c>
      <c r="I104" s="4" t="s">
        <v>282</v>
      </c>
      <c r="J104" s="4" t="s">
        <v>283</v>
      </c>
      <c r="K104" s="5">
        <v>60</v>
      </c>
      <c r="L104" s="5">
        <v>49</v>
      </c>
      <c r="M104" s="5" t="s">
        <v>309</v>
      </c>
      <c r="N104" s="5" t="s">
        <v>281</v>
      </c>
      <c r="O104" s="23" t="s">
        <v>321</v>
      </c>
      <c r="P104" s="5">
        <v>30</v>
      </c>
      <c r="Q104" s="5" t="s">
        <v>281</v>
      </c>
      <c r="R104" s="5" t="s">
        <v>281</v>
      </c>
      <c r="S104" s="10" t="s">
        <v>281</v>
      </c>
      <c r="T104" s="5"/>
      <c r="U104" s="5"/>
      <c r="V104" s="19" t="s">
        <v>290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>
      <c r="A105" s="2" t="s">
        <v>109</v>
      </c>
      <c r="B105" s="5" t="s">
        <v>281</v>
      </c>
      <c r="C105" s="5">
        <v>92</v>
      </c>
      <c r="D105" s="5">
        <v>63</v>
      </c>
      <c r="E105" s="3">
        <v>70</v>
      </c>
      <c r="F105" s="4">
        <v>60</v>
      </c>
      <c r="G105" s="5" t="s">
        <v>281</v>
      </c>
      <c r="H105" s="5">
        <v>74</v>
      </c>
      <c r="I105" s="4">
        <v>91</v>
      </c>
      <c r="J105" s="4" t="s">
        <v>284</v>
      </c>
      <c r="K105" s="5">
        <v>60</v>
      </c>
      <c r="L105" s="5">
        <v>79</v>
      </c>
      <c r="M105" s="5">
        <v>87</v>
      </c>
      <c r="N105" s="5" t="s">
        <v>281</v>
      </c>
      <c r="O105" s="10">
        <v>61</v>
      </c>
      <c r="P105" s="5">
        <v>40</v>
      </c>
      <c r="Q105" s="5" t="s">
        <v>281</v>
      </c>
      <c r="R105" s="5" t="s">
        <v>281</v>
      </c>
      <c r="S105" s="10" t="s">
        <v>281</v>
      </c>
      <c r="T105" s="5"/>
      <c r="U105" s="5"/>
      <c r="V105" s="19" t="s">
        <v>290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>
      <c r="A106" s="2" t="s">
        <v>110</v>
      </c>
      <c r="B106" s="4" t="s">
        <v>284</v>
      </c>
      <c r="C106" s="5">
        <v>10</v>
      </c>
      <c r="D106" s="5">
        <v>60</v>
      </c>
      <c r="E106" s="3">
        <v>70</v>
      </c>
      <c r="F106" s="4">
        <v>60</v>
      </c>
      <c r="G106" s="5" t="s">
        <v>281</v>
      </c>
      <c r="H106" s="5" t="s">
        <v>282</v>
      </c>
      <c r="I106" s="4">
        <v>60</v>
      </c>
      <c r="J106" s="4" t="s">
        <v>283</v>
      </c>
      <c r="K106" s="23" t="s">
        <v>371</v>
      </c>
      <c r="L106" s="5">
        <v>70</v>
      </c>
      <c r="M106" s="5" t="s">
        <v>309</v>
      </c>
      <c r="N106" s="5" t="s">
        <v>281</v>
      </c>
      <c r="O106" s="5" t="s">
        <v>282</v>
      </c>
      <c r="P106" s="5">
        <v>40</v>
      </c>
      <c r="Q106" s="5" t="s">
        <v>281</v>
      </c>
      <c r="R106" s="5" t="s">
        <v>281</v>
      </c>
      <c r="S106" s="10" t="s">
        <v>281</v>
      </c>
      <c r="T106" s="5"/>
      <c r="U106" s="5"/>
      <c r="V106" s="19" t="s">
        <v>290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>
      <c r="A107" s="2" t="s">
        <v>111</v>
      </c>
      <c r="B107" s="5" t="s">
        <v>281</v>
      </c>
      <c r="C107" s="5">
        <v>61</v>
      </c>
      <c r="D107" s="5">
        <v>68</v>
      </c>
      <c r="E107" s="3">
        <v>60</v>
      </c>
      <c r="F107" s="4">
        <v>94</v>
      </c>
      <c r="G107" s="5" t="s">
        <v>281</v>
      </c>
      <c r="H107" s="5">
        <v>81</v>
      </c>
      <c r="I107" s="4">
        <v>93</v>
      </c>
      <c r="J107" s="4">
        <v>60</v>
      </c>
      <c r="K107" s="5">
        <v>66</v>
      </c>
      <c r="L107" s="5">
        <v>90</v>
      </c>
      <c r="M107" s="5">
        <v>77</v>
      </c>
      <c r="N107" s="5" t="s">
        <v>281</v>
      </c>
      <c r="O107" s="10">
        <v>60</v>
      </c>
      <c r="P107" s="5">
        <v>30</v>
      </c>
      <c r="Q107" s="5" t="s">
        <v>281</v>
      </c>
      <c r="R107" s="5" t="s">
        <v>281</v>
      </c>
      <c r="S107" s="10" t="s">
        <v>281</v>
      </c>
      <c r="T107" s="5"/>
      <c r="U107" s="5"/>
      <c r="V107" s="19" t="s">
        <v>290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>
      <c r="A108" s="2" t="s">
        <v>112</v>
      </c>
      <c r="B108" s="5" t="s">
        <v>281</v>
      </c>
      <c r="C108" s="5">
        <v>83</v>
      </c>
      <c r="D108" s="5">
        <v>63</v>
      </c>
      <c r="E108" s="3">
        <v>50</v>
      </c>
      <c r="F108" s="4">
        <v>34</v>
      </c>
      <c r="G108" s="4" t="s">
        <v>283</v>
      </c>
      <c r="H108" s="5" t="s">
        <v>220</v>
      </c>
      <c r="I108" s="4">
        <v>6</v>
      </c>
      <c r="J108" s="4">
        <v>35</v>
      </c>
      <c r="K108" s="11" t="s">
        <v>220</v>
      </c>
      <c r="L108" s="11" t="s">
        <v>220</v>
      </c>
      <c r="M108" s="4" t="s">
        <v>220</v>
      </c>
      <c r="N108" s="5" t="s">
        <v>220</v>
      </c>
      <c r="O108" s="11" t="s">
        <v>220</v>
      </c>
      <c r="P108" s="11" t="s">
        <v>220</v>
      </c>
      <c r="Q108" s="11" t="s">
        <v>220</v>
      </c>
      <c r="R108" s="11" t="s">
        <v>220</v>
      </c>
      <c r="S108" s="11" t="s">
        <v>220</v>
      </c>
      <c r="T108" s="5"/>
      <c r="U108" s="5"/>
      <c r="V108" s="11" t="s">
        <v>220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>
      <c r="A109" s="2" t="s">
        <v>113</v>
      </c>
      <c r="B109" s="4" t="s">
        <v>283</v>
      </c>
      <c r="C109" s="5">
        <v>0</v>
      </c>
      <c r="D109" s="5">
        <v>0</v>
      </c>
      <c r="E109" s="3" t="s">
        <v>220</v>
      </c>
      <c r="F109" s="3" t="s">
        <v>220</v>
      </c>
      <c r="G109" s="5" t="s">
        <v>220</v>
      </c>
      <c r="H109" s="5" t="s">
        <v>220</v>
      </c>
      <c r="I109" s="5" t="s">
        <v>220</v>
      </c>
      <c r="J109" s="4" t="s">
        <v>220</v>
      </c>
      <c r="K109" s="11" t="s">
        <v>220</v>
      </c>
      <c r="L109" s="11" t="s">
        <v>220</v>
      </c>
      <c r="M109" s="4" t="s">
        <v>220</v>
      </c>
      <c r="N109" s="5" t="s">
        <v>220</v>
      </c>
      <c r="O109" s="11" t="s">
        <v>220</v>
      </c>
      <c r="P109" s="11" t="s">
        <v>220</v>
      </c>
      <c r="Q109" s="11" t="s">
        <v>220</v>
      </c>
      <c r="R109" s="11" t="s">
        <v>220</v>
      </c>
      <c r="S109" s="11" t="s">
        <v>220</v>
      </c>
      <c r="T109" s="5"/>
      <c r="U109" s="5"/>
      <c r="V109" s="11" t="s">
        <v>220</v>
      </c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>
      <c r="A110" s="2" t="s">
        <v>114</v>
      </c>
      <c r="B110" s="5" t="s">
        <v>281</v>
      </c>
      <c r="C110" s="5">
        <v>93</v>
      </c>
      <c r="D110" s="5">
        <v>70</v>
      </c>
      <c r="E110" s="3">
        <v>63</v>
      </c>
      <c r="F110" s="3" t="s">
        <v>282</v>
      </c>
      <c r="G110" s="5" t="s">
        <v>281</v>
      </c>
      <c r="H110" s="5">
        <v>60</v>
      </c>
      <c r="I110" s="4" t="s">
        <v>282</v>
      </c>
      <c r="J110" s="4" t="s">
        <v>283</v>
      </c>
      <c r="K110" s="5">
        <v>61</v>
      </c>
      <c r="L110" s="5">
        <v>60</v>
      </c>
      <c r="M110" s="5" t="s">
        <v>309</v>
      </c>
      <c r="N110" s="4" t="s">
        <v>310</v>
      </c>
      <c r="O110" s="10">
        <v>18</v>
      </c>
      <c r="P110" s="11" t="s">
        <v>220</v>
      </c>
      <c r="Q110" s="5" t="s">
        <v>281</v>
      </c>
      <c r="R110" s="5" t="s">
        <v>281</v>
      </c>
      <c r="S110" s="10" t="s">
        <v>281</v>
      </c>
      <c r="T110" s="5"/>
      <c r="U110" s="5"/>
      <c r="V110" s="11" t="s">
        <v>220</v>
      </c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>
      <c r="A111" s="2" t="s">
        <v>299</v>
      </c>
      <c r="B111" s="5" t="s">
        <v>281</v>
      </c>
      <c r="C111" s="5">
        <v>88</v>
      </c>
      <c r="D111" s="5">
        <v>85</v>
      </c>
      <c r="E111" s="3" t="s">
        <v>220</v>
      </c>
      <c r="F111" s="3" t="s">
        <v>220</v>
      </c>
      <c r="G111" s="5" t="s">
        <v>220</v>
      </c>
      <c r="H111" s="5" t="s">
        <v>220</v>
      </c>
      <c r="I111" s="5" t="s">
        <v>220</v>
      </c>
      <c r="J111" s="4" t="s">
        <v>220</v>
      </c>
      <c r="K111" s="11" t="s">
        <v>220</v>
      </c>
      <c r="L111" s="11" t="s">
        <v>220</v>
      </c>
      <c r="M111" s="4" t="s">
        <v>220</v>
      </c>
      <c r="N111" s="5" t="s">
        <v>220</v>
      </c>
      <c r="O111" s="11" t="s">
        <v>220</v>
      </c>
      <c r="P111" s="11" t="s">
        <v>220</v>
      </c>
      <c r="Q111" s="11" t="s">
        <v>220</v>
      </c>
      <c r="R111" s="11" t="s">
        <v>220</v>
      </c>
      <c r="S111" s="11" t="s">
        <v>220</v>
      </c>
      <c r="T111" s="5"/>
      <c r="U111" s="5"/>
      <c r="V111" s="11" t="s">
        <v>220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>
      <c r="A112" s="2" t="s">
        <v>115</v>
      </c>
      <c r="B112" s="5" t="s">
        <v>281</v>
      </c>
      <c r="C112" s="5">
        <v>88</v>
      </c>
      <c r="D112" s="5">
        <v>77</v>
      </c>
      <c r="E112" s="3" t="s">
        <v>220</v>
      </c>
      <c r="F112" s="3" t="s">
        <v>220</v>
      </c>
      <c r="G112" s="5" t="s">
        <v>220</v>
      </c>
      <c r="H112" s="5" t="s">
        <v>220</v>
      </c>
      <c r="I112" s="5" t="s">
        <v>220</v>
      </c>
      <c r="J112" s="4" t="s">
        <v>220</v>
      </c>
      <c r="K112" s="11" t="s">
        <v>220</v>
      </c>
      <c r="L112" s="11" t="s">
        <v>220</v>
      </c>
      <c r="M112" s="4" t="s">
        <v>220</v>
      </c>
      <c r="N112" s="5" t="s">
        <v>220</v>
      </c>
      <c r="O112" s="11" t="s">
        <v>220</v>
      </c>
      <c r="P112" s="11" t="s">
        <v>220</v>
      </c>
      <c r="Q112" s="11" t="s">
        <v>220</v>
      </c>
      <c r="R112" s="11" t="s">
        <v>220</v>
      </c>
      <c r="S112" s="11" t="s">
        <v>220</v>
      </c>
      <c r="T112" s="5"/>
      <c r="U112" s="5"/>
      <c r="V112" s="11" t="s">
        <v>220</v>
      </c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>
      <c r="A113" s="2" t="s">
        <v>116</v>
      </c>
      <c r="B113" s="5" t="s">
        <v>281</v>
      </c>
      <c r="C113" s="4">
        <v>85</v>
      </c>
      <c r="D113" s="4">
        <v>60</v>
      </c>
      <c r="E113" s="3">
        <v>60</v>
      </c>
      <c r="F113" s="5">
        <v>45</v>
      </c>
      <c r="G113" s="5" t="s">
        <v>281</v>
      </c>
      <c r="H113" s="5" t="s">
        <v>282</v>
      </c>
      <c r="I113" s="5">
        <v>72</v>
      </c>
      <c r="J113" s="4" t="s">
        <v>283</v>
      </c>
      <c r="K113" s="5">
        <v>66</v>
      </c>
      <c r="L113" s="5">
        <v>75</v>
      </c>
      <c r="M113" s="5" t="s">
        <v>309</v>
      </c>
      <c r="N113" s="4" t="s">
        <v>310</v>
      </c>
      <c r="O113" s="23" t="s">
        <v>331</v>
      </c>
      <c r="P113" s="5">
        <v>20</v>
      </c>
      <c r="Q113" s="5" t="s">
        <v>281</v>
      </c>
      <c r="R113" s="5" t="s">
        <v>281</v>
      </c>
      <c r="S113" s="10" t="s">
        <v>281</v>
      </c>
      <c r="T113" s="5"/>
      <c r="U113" s="5"/>
      <c r="V113" s="19" t="s">
        <v>290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>
      <c r="A114" s="2" t="s">
        <v>117</v>
      </c>
      <c r="B114" s="5" t="s">
        <v>281</v>
      </c>
      <c r="C114" s="4">
        <v>90</v>
      </c>
      <c r="D114" s="4">
        <v>67</v>
      </c>
      <c r="E114" s="3">
        <v>60</v>
      </c>
      <c r="F114" s="5">
        <v>71</v>
      </c>
      <c r="G114" s="5" t="s">
        <v>281</v>
      </c>
      <c r="H114" s="5">
        <v>46</v>
      </c>
      <c r="I114" s="5">
        <v>66</v>
      </c>
      <c r="J114" s="4" t="s">
        <v>284</v>
      </c>
      <c r="K114" s="5">
        <v>86</v>
      </c>
      <c r="L114" s="5">
        <v>82</v>
      </c>
      <c r="M114" s="5">
        <v>29</v>
      </c>
      <c r="N114" s="5" t="s">
        <v>281</v>
      </c>
      <c r="O114" s="10">
        <v>49</v>
      </c>
      <c r="P114" s="5">
        <v>25</v>
      </c>
      <c r="Q114" s="5" t="s">
        <v>281</v>
      </c>
      <c r="R114" s="5" t="s">
        <v>281</v>
      </c>
      <c r="S114" s="10" t="s">
        <v>281</v>
      </c>
      <c r="T114" s="5"/>
      <c r="U114" s="5"/>
      <c r="V114" s="19" t="s">
        <v>290</v>
      </c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>
      <c r="A115" s="2" t="s">
        <v>118</v>
      </c>
      <c r="B115" s="5" t="s">
        <v>281</v>
      </c>
      <c r="C115" s="5">
        <v>75</v>
      </c>
      <c r="D115" s="5">
        <v>65</v>
      </c>
      <c r="E115" s="3">
        <v>60</v>
      </c>
      <c r="F115" s="4">
        <v>17</v>
      </c>
      <c r="G115" s="5" t="s">
        <v>281</v>
      </c>
      <c r="H115" s="5" t="s">
        <v>282</v>
      </c>
      <c r="I115" s="4">
        <v>60</v>
      </c>
      <c r="J115" s="4">
        <v>46</v>
      </c>
      <c r="K115" s="5">
        <v>64</v>
      </c>
      <c r="L115" s="5">
        <v>70</v>
      </c>
      <c r="M115" s="5" t="s">
        <v>309</v>
      </c>
      <c r="N115" s="5" t="s">
        <v>281</v>
      </c>
      <c r="O115" s="10">
        <v>31</v>
      </c>
      <c r="P115" s="5">
        <v>29</v>
      </c>
      <c r="Q115" s="5" t="s">
        <v>281</v>
      </c>
      <c r="R115" s="5" t="s">
        <v>281</v>
      </c>
      <c r="S115" s="10" t="s">
        <v>281</v>
      </c>
      <c r="T115" s="5"/>
      <c r="U115" s="5"/>
      <c r="V115" s="19" t="s">
        <v>290</v>
      </c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>
      <c r="A116" s="2" t="s">
        <v>119</v>
      </c>
      <c r="B116" s="5" t="s">
        <v>281</v>
      </c>
      <c r="C116" s="5">
        <v>85</v>
      </c>
      <c r="D116" s="5">
        <v>73</v>
      </c>
      <c r="E116" s="3" t="s">
        <v>282</v>
      </c>
      <c r="F116" s="4" t="s">
        <v>287</v>
      </c>
      <c r="G116" s="5" t="s">
        <v>284</v>
      </c>
      <c r="H116" s="5" t="s">
        <v>282</v>
      </c>
      <c r="I116" s="4">
        <v>60</v>
      </c>
      <c r="J116" s="4" t="s">
        <v>284</v>
      </c>
      <c r="K116" s="5">
        <v>73</v>
      </c>
      <c r="L116" s="5">
        <v>74</v>
      </c>
      <c r="M116" s="5">
        <v>63</v>
      </c>
      <c r="N116" s="5" t="s">
        <v>281</v>
      </c>
      <c r="O116" s="5" t="s">
        <v>309</v>
      </c>
      <c r="P116" s="5">
        <v>30</v>
      </c>
      <c r="Q116" s="5" t="s">
        <v>281</v>
      </c>
      <c r="R116" s="5" t="s">
        <v>281</v>
      </c>
      <c r="S116" s="10" t="s">
        <v>281</v>
      </c>
      <c r="T116" s="5"/>
      <c r="U116" s="5"/>
      <c r="V116" s="19" t="s">
        <v>290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>
      <c r="A117" s="2" t="s">
        <v>120</v>
      </c>
      <c r="B117" s="4" t="s">
        <v>284</v>
      </c>
      <c r="C117" s="3" t="s">
        <v>220</v>
      </c>
      <c r="D117" s="3" t="s">
        <v>220</v>
      </c>
      <c r="E117" s="3">
        <v>70</v>
      </c>
      <c r="F117" s="4">
        <v>61</v>
      </c>
      <c r="G117" s="5" t="s">
        <v>220</v>
      </c>
      <c r="H117" s="5">
        <v>67</v>
      </c>
      <c r="I117" s="4">
        <v>75</v>
      </c>
      <c r="J117" s="4" t="s">
        <v>283</v>
      </c>
      <c r="K117" s="11" t="s">
        <v>220</v>
      </c>
      <c r="L117" s="11" t="s">
        <v>220</v>
      </c>
      <c r="M117" s="5">
        <v>62</v>
      </c>
      <c r="N117" s="5" t="s">
        <v>281</v>
      </c>
      <c r="O117" s="11" t="s">
        <v>220</v>
      </c>
      <c r="P117" s="11" t="s">
        <v>220</v>
      </c>
      <c r="Q117" s="11" t="s">
        <v>220</v>
      </c>
      <c r="R117" s="11" t="s">
        <v>220</v>
      </c>
      <c r="S117" s="11" t="s">
        <v>220</v>
      </c>
      <c r="T117" s="5"/>
      <c r="U117" s="5"/>
      <c r="V117" s="11" t="s">
        <v>220</v>
      </c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>
      <c r="A118" s="2" t="s">
        <v>121</v>
      </c>
      <c r="B118" s="5" t="s">
        <v>281</v>
      </c>
      <c r="C118" s="5">
        <v>80</v>
      </c>
      <c r="D118" s="5">
        <v>77</v>
      </c>
      <c r="E118" s="3">
        <v>84</v>
      </c>
      <c r="F118" s="4">
        <v>88</v>
      </c>
      <c r="G118" s="5" t="s">
        <v>281</v>
      </c>
      <c r="H118" s="5">
        <v>80</v>
      </c>
      <c r="I118" s="4">
        <v>84</v>
      </c>
      <c r="J118" s="4">
        <v>60</v>
      </c>
      <c r="K118" s="5">
        <v>79</v>
      </c>
      <c r="L118" s="5">
        <v>94</v>
      </c>
      <c r="M118" s="5">
        <v>70</v>
      </c>
      <c r="N118" s="5" t="s">
        <v>281</v>
      </c>
      <c r="O118" s="10">
        <v>74</v>
      </c>
      <c r="P118" s="5">
        <v>48</v>
      </c>
      <c r="Q118" s="5" t="s">
        <v>281</v>
      </c>
      <c r="R118" s="26" t="s">
        <v>284</v>
      </c>
      <c r="S118" s="10" t="s">
        <v>281</v>
      </c>
      <c r="T118" s="5"/>
      <c r="U118" s="5"/>
      <c r="V118" s="19" t="s">
        <v>290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>
      <c r="A119" s="2" t="s">
        <v>122</v>
      </c>
      <c r="B119" s="5" t="s">
        <v>281</v>
      </c>
      <c r="C119" s="5">
        <v>70</v>
      </c>
      <c r="D119" s="5">
        <v>73</v>
      </c>
      <c r="E119" s="3">
        <v>78</v>
      </c>
      <c r="F119" s="4">
        <v>78</v>
      </c>
      <c r="G119" s="5" t="s">
        <v>281</v>
      </c>
      <c r="H119" s="5" t="s">
        <v>282</v>
      </c>
      <c r="I119" s="4">
        <v>89</v>
      </c>
      <c r="J119" s="4">
        <v>65</v>
      </c>
      <c r="K119" s="5">
        <v>81</v>
      </c>
      <c r="L119" s="5">
        <v>90</v>
      </c>
      <c r="M119" s="5">
        <v>74</v>
      </c>
      <c r="N119" s="5" t="s">
        <v>281</v>
      </c>
      <c r="O119" s="10">
        <v>69</v>
      </c>
      <c r="P119" s="5">
        <v>37</v>
      </c>
      <c r="Q119" s="5" t="s">
        <v>281</v>
      </c>
      <c r="R119" s="5" t="s">
        <v>281</v>
      </c>
      <c r="S119" s="10" t="s">
        <v>281</v>
      </c>
      <c r="T119" s="5"/>
      <c r="U119" s="5"/>
      <c r="V119" s="19" t="s">
        <v>290</v>
      </c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>
      <c r="A120" s="2" t="s">
        <v>123</v>
      </c>
      <c r="B120" s="5" t="s">
        <v>281</v>
      </c>
      <c r="C120" s="5">
        <v>27</v>
      </c>
      <c r="D120" s="5">
        <v>87</v>
      </c>
      <c r="E120" s="3">
        <v>73</v>
      </c>
      <c r="F120" s="4">
        <v>60</v>
      </c>
      <c r="G120" s="5" t="s">
        <v>284</v>
      </c>
      <c r="H120" s="5" t="s">
        <v>308</v>
      </c>
      <c r="I120" s="4" t="s">
        <v>282</v>
      </c>
      <c r="J120" s="4" t="s">
        <v>284</v>
      </c>
      <c r="K120" s="5" t="s">
        <v>309</v>
      </c>
      <c r="L120" s="5">
        <v>77</v>
      </c>
      <c r="M120" s="5">
        <v>72</v>
      </c>
      <c r="N120" s="5" t="s">
        <v>281</v>
      </c>
      <c r="O120" s="10">
        <v>60</v>
      </c>
      <c r="P120" s="5">
        <v>31</v>
      </c>
      <c r="Q120" s="5" t="s">
        <v>281</v>
      </c>
      <c r="R120" s="5" t="s">
        <v>281</v>
      </c>
      <c r="S120" s="10" t="s">
        <v>281</v>
      </c>
      <c r="T120" s="5"/>
      <c r="U120" s="5"/>
      <c r="V120" s="19" t="s">
        <v>290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>
      <c r="A121" s="2" t="s">
        <v>124</v>
      </c>
      <c r="B121" s="5" t="s">
        <v>281</v>
      </c>
      <c r="C121" s="5">
        <v>95</v>
      </c>
      <c r="D121" s="5">
        <v>85</v>
      </c>
      <c r="E121" s="3">
        <v>60</v>
      </c>
      <c r="F121" s="4" t="s">
        <v>287</v>
      </c>
      <c r="G121" s="5" t="s">
        <v>281</v>
      </c>
      <c r="H121" s="5" t="s">
        <v>308</v>
      </c>
      <c r="I121" s="4">
        <v>47</v>
      </c>
      <c r="J121" s="4" t="s">
        <v>283</v>
      </c>
      <c r="K121" s="5">
        <v>62</v>
      </c>
      <c r="L121" s="5">
        <v>60</v>
      </c>
      <c r="M121" s="5" t="s">
        <v>309</v>
      </c>
      <c r="N121" s="4" t="s">
        <v>310</v>
      </c>
      <c r="O121" s="23" t="s">
        <v>332</v>
      </c>
      <c r="P121" s="5">
        <v>20</v>
      </c>
      <c r="Q121" s="5" t="s">
        <v>281</v>
      </c>
      <c r="R121" s="5" t="s">
        <v>281</v>
      </c>
      <c r="S121" s="10" t="s">
        <v>281</v>
      </c>
      <c r="T121" s="5"/>
      <c r="U121" s="5"/>
      <c r="V121" s="19" t="s">
        <v>290</v>
      </c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>
      <c r="A122" s="2" t="s">
        <v>125</v>
      </c>
      <c r="B122" s="5" t="s">
        <v>281</v>
      </c>
      <c r="C122" s="5">
        <v>75</v>
      </c>
      <c r="D122" s="5">
        <v>78</v>
      </c>
      <c r="E122" s="3">
        <v>60</v>
      </c>
      <c r="F122" s="4">
        <v>66</v>
      </c>
      <c r="G122" s="5" t="s">
        <v>281</v>
      </c>
      <c r="H122" s="5">
        <v>77</v>
      </c>
      <c r="I122" s="4">
        <v>72</v>
      </c>
      <c r="J122" s="4">
        <v>60</v>
      </c>
      <c r="K122" s="5">
        <v>68</v>
      </c>
      <c r="L122" s="5">
        <v>84</v>
      </c>
      <c r="M122" s="5" t="s">
        <v>309</v>
      </c>
      <c r="N122" s="5" t="s">
        <v>281</v>
      </c>
      <c r="O122" s="10">
        <v>31</v>
      </c>
      <c r="P122" s="5">
        <v>35</v>
      </c>
      <c r="Q122" s="5" t="s">
        <v>281</v>
      </c>
      <c r="R122" s="5" t="s">
        <v>281</v>
      </c>
      <c r="S122" s="10" t="s">
        <v>281</v>
      </c>
      <c r="T122" s="5"/>
      <c r="U122" s="5"/>
      <c r="V122" s="11" t="s">
        <v>220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>
      <c r="A123" s="2" t="s">
        <v>126</v>
      </c>
      <c r="B123" s="4" t="s">
        <v>284</v>
      </c>
      <c r="C123" s="5">
        <v>0</v>
      </c>
      <c r="D123" s="5">
        <v>0</v>
      </c>
      <c r="E123" s="3">
        <v>79</v>
      </c>
      <c r="F123" s="4" t="s">
        <v>287</v>
      </c>
      <c r="G123" s="5" t="s">
        <v>281</v>
      </c>
      <c r="H123" s="5">
        <v>60</v>
      </c>
      <c r="I123" s="4">
        <v>81</v>
      </c>
      <c r="J123" s="4">
        <v>74</v>
      </c>
      <c r="K123" s="5" t="s">
        <v>308</v>
      </c>
      <c r="L123" s="5">
        <v>73</v>
      </c>
      <c r="M123" s="5" t="s">
        <v>312</v>
      </c>
      <c r="N123" s="5" t="s">
        <v>281</v>
      </c>
      <c r="O123" s="5" t="s">
        <v>312</v>
      </c>
      <c r="P123" s="5">
        <v>30</v>
      </c>
      <c r="Q123" s="5" t="s">
        <v>281</v>
      </c>
      <c r="R123" s="26" t="s">
        <v>284</v>
      </c>
      <c r="S123" s="10" t="s">
        <v>281</v>
      </c>
      <c r="T123" s="5"/>
      <c r="U123" s="5"/>
      <c r="V123" s="19" t="s">
        <v>290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>
      <c r="A124" s="2" t="s">
        <v>127</v>
      </c>
      <c r="B124" s="5" t="s">
        <v>281</v>
      </c>
      <c r="C124" s="5">
        <v>0</v>
      </c>
      <c r="D124" s="5">
        <v>0</v>
      </c>
      <c r="E124" s="3">
        <v>55</v>
      </c>
      <c r="F124" s="4">
        <v>66</v>
      </c>
      <c r="G124" s="5" t="s">
        <v>281</v>
      </c>
      <c r="H124" s="5" t="s">
        <v>220</v>
      </c>
      <c r="I124" s="4">
        <v>66</v>
      </c>
      <c r="J124" s="4" t="s">
        <v>283</v>
      </c>
      <c r="K124" s="24" t="s">
        <v>363</v>
      </c>
      <c r="L124" s="5">
        <v>35</v>
      </c>
      <c r="M124" s="5">
        <v>38</v>
      </c>
      <c r="N124" s="4" t="s">
        <v>310</v>
      </c>
      <c r="O124" s="23" t="s">
        <v>318</v>
      </c>
      <c r="P124" s="5">
        <v>20</v>
      </c>
      <c r="Q124" s="5" t="s">
        <v>281</v>
      </c>
      <c r="R124" s="5" t="s">
        <v>281</v>
      </c>
      <c r="S124" s="10" t="s">
        <v>281</v>
      </c>
      <c r="T124" s="5"/>
      <c r="U124" s="5"/>
      <c r="V124" s="19" t="s">
        <v>290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>
      <c r="A125" s="2" t="s">
        <v>128</v>
      </c>
      <c r="B125" s="5" t="s">
        <v>281</v>
      </c>
      <c r="C125" s="5">
        <v>62</v>
      </c>
      <c r="D125" s="5">
        <v>73</v>
      </c>
      <c r="E125" s="3">
        <v>69</v>
      </c>
      <c r="F125" s="4">
        <v>44</v>
      </c>
      <c r="G125" s="5" t="s">
        <v>284</v>
      </c>
      <c r="H125" s="5">
        <v>60</v>
      </c>
      <c r="I125" s="4">
        <v>76</v>
      </c>
      <c r="J125" s="4" t="s">
        <v>284</v>
      </c>
      <c r="K125" s="23" t="s">
        <v>359</v>
      </c>
      <c r="L125" s="5">
        <v>73</v>
      </c>
      <c r="M125" s="5" t="s">
        <v>309</v>
      </c>
      <c r="N125" s="5" t="s">
        <v>281</v>
      </c>
      <c r="O125" s="11" t="s">
        <v>220</v>
      </c>
      <c r="P125" s="5">
        <v>30</v>
      </c>
      <c r="Q125" s="5" t="s">
        <v>309</v>
      </c>
      <c r="R125" s="5" t="s">
        <v>281</v>
      </c>
      <c r="S125" s="24" t="s">
        <v>385</v>
      </c>
      <c r="T125" s="5"/>
      <c r="U125" s="5"/>
      <c r="V125" s="19" t="s">
        <v>290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>
      <c r="A126" s="2" t="s">
        <v>129</v>
      </c>
      <c r="B126" s="5" t="s">
        <v>281</v>
      </c>
      <c r="C126" s="5">
        <v>83</v>
      </c>
      <c r="D126" s="5">
        <v>78</v>
      </c>
      <c r="E126" s="3" t="s">
        <v>282</v>
      </c>
      <c r="F126" s="4">
        <v>39</v>
      </c>
      <c r="G126" s="4" t="s">
        <v>283</v>
      </c>
      <c r="H126" s="5" t="s">
        <v>282</v>
      </c>
      <c r="I126" s="4">
        <v>50</v>
      </c>
      <c r="J126" s="4">
        <v>60</v>
      </c>
      <c r="K126" s="5">
        <v>18</v>
      </c>
      <c r="L126" s="5">
        <v>60</v>
      </c>
      <c r="M126" s="5" t="s">
        <v>309</v>
      </c>
      <c r="N126" s="5" t="s">
        <v>281</v>
      </c>
      <c r="O126" s="10">
        <v>29</v>
      </c>
      <c r="P126" s="5">
        <v>40</v>
      </c>
      <c r="Q126" s="5" t="s">
        <v>281</v>
      </c>
      <c r="R126" s="5" t="s">
        <v>281</v>
      </c>
      <c r="S126" s="10" t="s">
        <v>281</v>
      </c>
      <c r="T126" s="5"/>
      <c r="U126" s="5"/>
      <c r="V126" s="19" t="s">
        <v>290</v>
      </c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>
      <c r="A127" s="2" t="s">
        <v>130</v>
      </c>
      <c r="B127" s="5" t="s">
        <v>281</v>
      </c>
      <c r="C127" s="5">
        <v>92</v>
      </c>
      <c r="D127" s="5">
        <v>80</v>
      </c>
      <c r="E127" s="3" t="s">
        <v>282</v>
      </c>
      <c r="F127" s="4">
        <v>60</v>
      </c>
      <c r="G127" s="5" t="s">
        <v>281</v>
      </c>
      <c r="H127" s="5">
        <v>60</v>
      </c>
      <c r="I127" s="4">
        <v>63</v>
      </c>
      <c r="J127" s="4">
        <v>76</v>
      </c>
      <c r="K127" s="5">
        <v>16</v>
      </c>
      <c r="L127" s="5">
        <v>49</v>
      </c>
      <c r="M127" s="5">
        <v>63</v>
      </c>
      <c r="N127" s="5" t="s">
        <v>281</v>
      </c>
      <c r="O127" s="10">
        <v>40</v>
      </c>
      <c r="P127" s="5">
        <v>35</v>
      </c>
      <c r="Q127" s="5" t="s">
        <v>281</v>
      </c>
      <c r="R127" s="5" t="s">
        <v>281</v>
      </c>
      <c r="S127" s="10" t="s">
        <v>281</v>
      </c>
      <c r="T127" s="5"/>
      <c r="U127" s="5"/>
      <c r="V127" s="19" t="s">
        <v>290</v>
      </c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>
      <c r="A128" s="2" t="s">
        <v>131</v>
      </c>
      <c r="B128" s="5" t="s">
        <v>281</v>
      </c>
      <c r="C128" s="5">
        <v>30</v>
      </c>
      <c r="D128" s="5">
        <v>57</v>
      </c>
      <c r="E128" s="3">
        <v>65</v>
      </c>
      <c r="F128" s="4">
        <v>20</v>
      </c>
      <c r="G128" s="4" t="s">
        <v>283</v>
      </c>
      <c r="H128" s="5" t="s">
        <v>220</v>
      </c>
      <c r="I128" s="4">
        <v>66</v>
      </c>
      <c r="J128" s="4">
        <v>45</v>
      </c>
      <c r="K128" s="11" t="s">
        <v>220</v>
      </c>
      <c r="L128" s="11" t="s">
        <v>220</v>
      </c>
      <c r="M128" s="4" t="s">
        <v>220</v>
      </c>
      <c r="N128" s="5" t="s">
        <v>220</v>
      </c>
      <c r="O128" s="11" t="s">
        <v>220</v>
      </c>
      <c r="P128" s="11" t="s">
        <v>220</v>
      </c>
      <c r="Q128" s="11" t="s">
        <v>220</v>
      </c>
      <c r="R128" s="11" t="s">
        <v>220</v>
      </c>
      <c r="S128" s="11" t="s">
        <v>220</v>
      </c>
      <c r="T128" s="5"/>
      <c r="U128" s="5"/>
      <c r="V128" s="11" t="s">
        <v>220</v>
      </c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>
      <c r="A129" s="2" t="s">
        <v>132</v>
      </c>
      <c r="B129" s="5" t="s">
        <v>281</v>
      </c>
      <c r="C129" s="5">
        <v>0</v>
      </c>
      <c r="D129" s="5">
        <v>0</v>
      </c>
      <c r="E129" s="3">
        <v>48</v>
      </c>
      <c r="F129" s="4">
        <v>18</v>
      </c>
      <c r="G129" s="4" t="s">
        <v>283</v>
      </c>
      <c r="H129" s="5" t="s">
        <v>220</v>
      </c>
      <c r="I129" s="4">
        <v>26</v>
      </c>
      <c r="J129" s="4">
        <v>46</v>
      </c>
      <c r="K129" s="11" t="s">
        <v>220</v>
      </c>
      <c r="L129" s="11" t="s">
        <v>220</v>
      </c>
      <c r="M129" s="4" t="s">
        <v>220</v>
      </c>
      <c r="N129" s="5" t="s">
        <v>220</v>
      </c>
      <c r="O129" s="11" t="s">
        <v>220</v>
      </c>
      <c r="P129" s="11" t="s">
        <v>220</v>
      </c>
      <c r="Q129" s="11" t="s">
        <v>220</v>
      </c>
      <c r="R129" s="11" t="s">
        <v>220</v>
      </c>
      <c r="S129" s="11" t="s">
        <v>220</v>
      </c>
      <c r="T129" s="5"/>
      <c r="U129" s="5"/>
      <c r="V129" s="11" t="s">
        <v>220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>
      <c r="A130" s="2" t="s">
        <v>133</v>
      </c>
      <c r="B130" s="5" t="s">
        <v>281</v>
      </c>
      <c r="C130" s="5">
        <v>0</v>
      </c>
      <c r="D130" s="5">
        <v>0</v>
      </c>
      <c r="E130" s="3">
        <v>52</v>
      </c>
      <c r="F130" s="4">
        <v>32</v>
      </c>
      <c r="G130" s="4" t="s">
        <v>283</v>
      </c>
      <c r="H130" s="5">
        <v>60</v>
      </c>
      <c r="I130" s="4">
        <v>53</v>
      </c>
      <c r="J130" s="4">
        <v>43</v>
      </c>
      <c r="K130" s="5">
        <v>40</v>
      </c>
      <c r="L130" s="5">
        <v>60</v>
      </c>
      <c r="M130" s="5" t="s">
        <v>309</v>
      </c>
      <c r="N130" s="5" t="s">
        <v>281</v>
      </c>
      <c r="O130" s="23" t="s">
        <v>320</v>
      </c>
      <c r="P130" s="5">
        <v>15</v>
      </c>
      <c r="Q130" s="5" t="s">
        <v>281</v>
      </c>
      <c r="R130" s="5" t="s">
        <v>281</v>
      </c>
      <c r="S130" s="11" t="s">
        <v>283</v>
      </c>
      <c r="T130" s="5"/>
      <c r="U130" s="5"/>
      <c r="V130" s="19" t="s">
        <v>290</v>
      </c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>
      <c r="A131" s="2" t="s">
        <v>134</v>
      </c>
      <c r="B131" s="5" t="s">
        <v>281</v>
      </c>
      <c r="C131" s="5">
        <v>70</v>
      </c>
      <c r="D131" s="5">
        <v>52</v>
      </c>
      <c r="E131" s="3" t="s">
        <v>282</v>
      </c>
      <c r="F131" s="4">
        <v>60</v>
      </c>
      <c r="G131" s="5" t="s">
        <v>281</v>
      </c>
      <c r="H131" s="5" t="s">
        <v>282</v>
      </c>
      <c r="I131" s="4" t="s">
        <v>282</v>
      </c>
      <c r="J131" s="4" t="s">
        <v>283</v>
      </c>
      <c r="K131" s="5">
        <v>44</v>
      </c>
      <c r="L131" s="5">
        <v>69</v>
      </c>
      <c r="M131" s="5">
        <v>38</v>
      </c>
      <c r="N131" s="5" t="s">
        <v>281</v>
      </c>
      <c r="O131" s="10">
        <v>40</v>
      </c>
      <c r="P131" s="5">
        <v>50</v>
      </c>
      <c r="Q131" s="5" t="s">
        <v>281</v>
      </c>
      <c r="R131" s="5" t="s">
        <v>281</v>
      </c>
      <c r="S131" s="11" t="s">
        <v>283</v>
      </c>
      <c r="T131" s="5"/>
      <c r="U131" s="5"/>
      <c r="V131" s="11" t="s">
        <v>220</v>
      </c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>
      <c r="A132" s="2" t="s">
        <v>300</v>
      </c>
      <c r="B132" s="5" t="s">
        <v>281</v>
      </c>
      <c r="C132" s="5">
        <v>0</v>
      </c>
      <c r="D132" s="5">
        <v>73</v>
      </c>
      <c r="E132" s="3" t="s">
        <v>220</v>
      </c>
      <c r="F132" s="3" t="s">
        <v>220</v>
      </c>
      <c r="G132" s="5" t="s">
        <v>220</v>
      </c>
      <c r="H132" s="5" t="s">
        <v>220</v>
      </c>
      <c r="I132" s="5" t="s">
        <v>220</v>
      </c>
      <c r="J132" s="4" t="s">
        <v>220</v>
      </c>
      <c r="K132" s="11" t="s">
        <v>220</v>
      </c>
      <c r="L132" s="11" t="s">
        <v>220</v>
      </c>
      <c r="M132" s="4" t="s">
        <v>220</v>
      </c>
      <c r="N132" s="5" t="s">
        <v>220</v>
      </c>
      <c r="O132" s="11" t="s">
        <v>220</v>
      </c>
      <c r="P132" s="11" t="s">
        <v>220</v>
      </c>
      <c r="Q132" s="11" t="s">
        <v>220</v>
      </c>
      <c r="R132" s="11" t="s">
        <v>220</v>
      </c>
      <c r="S132" s="11" t="s">
        <v>220</v>
      </c>
      <c r="T132" s="5"/>
      <c r="U132" s="5"/>
      <c r="V132" s="11" t="s">
        <v>220</v>
      </c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>
      <c r="A133" s="2" t="s">
        <v>135</v>
      </c>
      <c r="B133" s="5" t="s">
        <v>281</v>
      </c>
      <c r="C133" s="5">
        <v>70</v>
      </c>
      <c r="D133" s="5">
        <v>85</v>
      </c>
      <c r="E133" s="3">
        <v>83</v>
      </c>
      <c r="F133" s="4">
        <v>83</v>
      </c>
      <c r="G133" s="5" t="s">
        <v>281</v>
      </c>
      <c r="H133" s="5">
        <v>85</v>
      </c>
      <c r="I133" s="4">
        <v>80</v>
      </c>
      <c r="J133" s="4">
        <v>78</v>
      </c>
      <c r="K133" s="5">
        <v>66</v>
      </c>
      <c r="L133" s="5">
        <v>90</v>
      </c>
      <c r="M133" s="5">
        <v>67</v>
      </c>
      <c r="N133" s="5" t="s">
        <v>281</v>
      </c>
      <c r="O133" s="10">
        <v>77</v>
      </c>
      <c r="P133" s="5">
        <v>65</v>
      </c>
      <c r="Q133" s="5" t="s">
        <v>281</v>
      </c>
      <c r="R133" s="5" t="s">
        <v>281</v>
      </c>
      <c r="S133" s="10" t="s">
        <v>281</v>
      </c>
      <c r="T133" s="5"/>
      <c r="U133" s="5"/>
      <c r="V133" s="19" t="s">
        <v>290</v>
      </c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>
      <c r="A134" s="2" t="s">
        <v>136</v>
      </c>
      <c r="B134" s="4" t="s">
        <v>283</v>
      </c>
      <c r="C134" s="5">
        <v>70</v>
      </c>
      <c r="D134" s="5">
        <v>82</v>
      </c>
      <c r="E134" s="3">
        <v>63</v>
      </c>
      <c r="F134" s="4" t="s">
        <v>287</v>
      </c>
      <c r="G134" s="5" t="s">
        <v>284</v>
      </c>
      <c r="H134" s="5">
        <v>60</v>
      </c>
      <c r="I134" s="4">
        <v>81</v>
      </c>
      <c r="J134" s="4" t="s">
        <v>283</v>
      </c>
      <c r="K134" s="5">
        <v>60</v>
      </c>
      <c r="L134" s="5">
        <v>87</v>
      </c>
      <c r="M134" s="5" t="s">
        <v>309</v>
      </c>
      <c r="N134" s="5" t="s">
        <v>281</v>
      </c>
      <c r="O134" s="5" t="s">
        <v>309</v>
      </c>
      <c r="P134" s="5">
        <v>40</v>
      </c>
      <c r="Q134" s="5" t="s">
        <v>281</v>
      </c>
      <c r="R134" s="5" t="s">
        <v>281</v>
      </c>
      <c r="S134" s="10" t="s">
        <v>281</v>
      </c>
      <c r="T134" s="5"/>
      <c r="U134" s="5"/>
      <c r="V134" s="19" t="s">
        <v>290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>
      <c r="A135" s="2" t="s">
        <v>137</v>
      </c>
      <c r="B135" s="5" t="s">
        <v>281</v>
      </c>
      <c r="C135" s="5">
        <v>63</v>
      </c>
      <c r="D135" s="5">
        <v>75</v>
      </c>
      <c r="E135" s="3" t="s">
        <v>282</v>
      </c>
      <c r="F135" s="4" t="s">
        <v>287</v>
      </c>
      <c r="G135" s="5" t="s">
        <v>281</v>
      </c>
      <c r="H135" s="5">
        <v>45</v>
      </c>
      <c r="I135" s="4">
        <v>52</v>
      </c>
      <c r="J135" s="4">
        <v>60</v>
      </c>
      <c r="K135" s="5">
        <v>11</v>
      </c>
      <c r="L135" s="5">
        <v>67</v>
      </c>
      <c r="M135" s="5" t="s">
        <v>312</v>
      </c>
      <c r="N135" s="5" t="s">
        <v>281</v>
      </c>
      <c r="O135" s="23" t="s">
        <v>314</v>
      </c>
      <c r="P135" s="5">
        <v>35</v>
      </c>
      <c r="Q135" s="5" t="s">
        <v>281</v>
      </c>
      <c r="R135" s="26" t="s">
        <v>284</v>
      </c>
      <c r="S135" s="10" t="s">
        <v>281</v>
      </c>
      <c r="T135" s="5"/>
      <c r="U135" s="5"/>
      <c r="V135" s="19" t="s">
        <v>290</v>
      </c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>
      <c r="A136" s="2" t="s">
        <v>138</v>
      </c>
      <c r="B136" s="5" t="s">
        <v>281</v>
      </c>
      <c r="C136" s="5">
        <v>82</v>
      </c>
      <c r="D136" s="5">
        <v>87</v>
      </c>
      <c r="E136" s="3">
        <v>83</v>
      </c>
      <c r="F136" s="4">
        <v>83</v>
      </c>
      <c r="G136" s="5" t="s">
        <v>281</v>
      </c>
      <c r="H136" s="5">
        <v>85</v>
      </c>
      <c r="I136" s="4">
        <v>91</v>
      </c>
      <c r="J136" s="4">
        <v>76</v>
      </c>
      <c r="K136" s="5">
        <v>88</v>
      </c>
      <c r="L136" s="5">
        <v>89</v>
      </c>
      <c r="M136" s="5">
        <v>79</v>
      </c>
      <c r="N136" s="5" t="s">
        <v>281</v>
      </c>
      <c r="O136" s="10">
        <v>82</v>
      </c>
      <c r="P136" s="5">
        <v>75</v>
      </c>
      <c r="Q136" s="5" t="s">
        <v>281</v>
      </c>
      <c r="R136" s="5" t="s">
        <v>281</v>
      </c>
      <c r="S136" s="10" t="s">
        <v>281</v>
      </c>
      <c r="T136" s="5"/>
      <c r="U136" s="5"/>
      <c r="V136" s="19" t="s">
        <v>290</v>
      </c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>
      <c r="A137" s="2" t="s">
        <v>139</v>
      </c>
      <c r="B137" s="5" t="s">
        <v>281</v>
      </c>
      <c r="C137" s="4">
        <v>75</v>
      </c>
      <c r="D137" s="4">
        <v>87</v>
      </c>
      <c r="E137" s="3" t="s">
        <v>220</v>
      </c>
      <c r="F137" s="4">
        <v>80</v>
      </c>
      <c r="G137" s="5" t="s">
        <v>281</v>
      </c>
      <c r="H137" s="5">
        <v>60</v>
      </c>
      <c r="I137" s="4">
        <v>78</v>
      </c>
      <c r="J137" s="4">
        <v>60</v>
      </c>
      <c r="K137" s="5" t="s">
        <v>309</v>
      </c>
      <c r="L137" s="5">
        <v>87</v>
      </c>
      <c r="M137" s="5" t="s">
        <v>309</v>
      </c>
      <c r="N137" s="5" t="s">
        <v>281</v>
      </c>
      <c r="O137" s="10">
        <v>65</v>
      </c>
      <c r="P137" s="5">
        <v>47</v>
      </c>
      <c r="Q137" s="5" t="s">
        <v>281</v>
      </c>
      <c r="R137" s="5" t="s">
        <v>281</v>
      </c>
      <c r="S137" s="10" t="s">
        <v>281</v>
      </c>
      <c r="T137" s="5"/>
      <c r="U137" s="5"/>
      <c r="V137" s="19" t="s">
        <v>290</v>
      </c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>
      <c r="A138" s="2" t="s">
        <v>140</v>
      </c>
      <c r="B138" s="5" t="s">
        <v>281</v>
      </c>
      <c r="C138" s="5">
        <v>27</v>
      </c>
      <c r="D138" s="5">
        <v>62</v>
      </c>
      <c r="E138" s="3">
        <v>60</v>
      </c>
      <c r="F138" s="4" t="s">
        <v>287</v>
      </c>
      <c r="G138" s="5" t="s">
        <v>281</v>
      </c>
      <c r="H138" s="5">
        <v>66</v>
      </c>
      <c r="I138" s="4">
        <v>67</v>
      </c>
      <c r="J138" s="4" t="s">
        <v>283</v>
      </c>
      <c r="K138" s="5">
        <v>16</v>
      </c>
      <c r="L138" s="5"/>
      <c r="M138" s="5">
        <v>26</v>
      </c>
      <c r="N138" s="5" t="s">
        <v>281</v>
      </c>
      <c r="O138" s="10"/>
      <c r="P138" s="11" t="s">
        <v>220</v>
      </c>
      <c r="Q138" s="11" t="s">
        <v>220</v>
      </c>
      <c r="R138" s="11" t="s">
        <v>220</v>
      </c>
      <c r="S138" s="11" t="s">
        <v>220</v>
      </c>
      <c r="T138" s="5"/>
      <c r="U138" s="5"/>
      <c r="V138" s="11" t="s">
        <v>220</v>
      </c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>
      <c r="A139" s="2" t="s">
        <v>141</v>
      </c>
      <c r="B139" s="5" t="s">
        <v>281</v>
      </c>
      <c r="C139" s="5">
        <v>35</v>
      </c>
      <c r="D139" s="5">
        <v>48</v>
      </c>
      <c r="E139" s="3">
        <v>60</v>
      </c>
      <c r="F139" s="3" t="s">
        <v>282</v>
      </c>
      <c r="G139" s="5" t="s">
        <v>281</v>
      </c>
      <c r="H139" s="5" t="s">
        <v>282</v>
      </c>
      <c r="I139" s="4" t="s">
        <v>282</v>
      </c>
      <c r="J139" s="4" t="s">
        <v>283</v>
      </c>
      <c r="K139" s="5">
        <v>46</v>
      </c>
      <c r="L139" s="5">
        <v>40</v>
      </c>
      <c r="M139" s="5" t="s">
        <v>309</v>
      </c>
      <c r="N139" s="5" t="s">
        <v>281</v>
      </c>
      <c r="O139" s="10">
        <v>37</v>
      </c>
      <c r="P139" s="11" t="s">
        <v>220</v>
      </c>
      <c r="Q139" s="5" t="s">
        <v>281</v>
      </c>
      <c r="R139" s="5" t="s">
        <v>281</v>
      </c>
      <c r="S139" s="10" t="s">
        <v>281</v>
      </c>
      <c r="T139" s="5"/>
      <c r="U139" s="5"/>
      <c r="V139" s="19" t="s">
        <v>290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>
      <c r="A140" s="2" t="s">
        <v>142</v>
      </c>
      <c r="B140" s="5" t="s">
        <v>281</v>
      </c>
      <c r="C140" s="5">
        <v>30</v>
      </c>
      <c r="D140" s="5">
        <v>82</v>
      </c>
      <c r="E140" s="3">
        <v>64</v>
      </c>
      <c r="F140" s="4">
        <v>40</v>
      </c>
      <c r="G140" s="5" t="s">
        <v>281</v>
      </c>
      <c r="H140" s="5">
        <v>69</v>
      </c>
      <c r="I140" s="4">
        <v>66</v>
      </c>
      <c r="J140" s="4" t="s">
        <v>283</v>
      </c>
      <c r="K140" s="5">
        <v>60</v>
      </c>
      <c r="L140" s="5">
        <v>75</v>
      </c>
      <c r="M140" s="5" t="s">
        <v>309</v>
      </c>
      <c r="N140" s="5" t="s">
        <v>281</v>
      </c>
      <c r="O140" s="10">
        <v>60</v>
      </c>
      <c r="P140" s="5">
        <v>40</v>
      </c>
      <c r="Q140" s="5" t="s">
        <v>281</v>
      </c>
      <c r="R140" s="5" t="s">
        <v>281</v>
      </c>
      <c r="S140" s="10" t="s">
        <v>281</v>
      </c>
      <c r="T140" s="5"/>
      <c r="U140" s="5"/>
      <c r="V140" s="19" t="s">
        <v>290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>
      <c r="A141" s="2" t="s">
        <v>143</v>
      </c>
      <c r="B141" s="5" t="s">
        <v>281</v>
      </c>
      <c r="C141" s="5">
        <v>83</v>
      </c>
      <c r="D141" s="5">
        <v>95</v>
      </c>
      <c r="E141" s="3">
        <v>86</v>
      </c>
      <c r="F141" s="4">
        <v>80</v>
      </c>
      <c r="G141" s="5" t="s">
        <v>281</v>
      </c>
      <c r="H141" s="5">
        <v>65</v>
      </c>
      <c r="I141" s="4">
        <v>98</v>
      </c>
      <c r="J141" s="4">
        <v>77</v>
      </c>
      <c r="K141" s="5">
        <v>74</v>
      </c>
      <c r="L141" s="5">
        <v>88</v>
      </c>
      <c r="M141" s="5">
        <v>82</v>
      </c>
      <c r="N141" s="5" t="s">
        <v>281</v>
      </c>
      <c r="O141" s="10">
        <v>83</v>
      </c>
      <c r="P141" s="5">
        <v>66</v>
      </c>
      <c r="Q141" s="5" t="s">
        <v>281</v>
      </c>
      <c r="R141" s="5" t="s">
        <v>281</v>
      </c>
      <c r="S141" s="10" t="s">
        <v>281</v>
      </c>
      <c r="T141" s="5"/>
      <c r="U141" s="5"/>
      <c r="V141" s="19" t="s">
        <v>290</v>
      </c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>
      <c r="A142" s="2" t="s">
        <v>144</v>
      </c>
      <c r="B142" s="5" t="s">
        <v>281</v>
      </c>
      <c r="C142" s="5">
        <v>88</v>
      </c>
      <c r="D142" s="5">
        <v>77</v>
      </c>
      <c r="E142" s="3">
        <v>66</v>
      </c>
      <c r="F142" s="4">
        <v>87</v>
      </c>
      <c r="G142" s="5" t="s">
        <v>281</v>
      </c>
      <c r="H142" s="5">
        <v>62</v>
      </c>
      <c r="I142" s="4">
        <v>78</v>
      </c>
      <c r="J142" s="4">
        <v>60</v>
      </c>
      <c r="K142" s="5" t="s">
        <v>309</v>
      </c>
      <c r="L142" s="5">
        <v>94</v>
      </c>
      <c r="M142" s="5">
        <v>77</v>
      </c>
      <c r="N142" s="5" t="s">
        <v>281</v>
      </c>
      <c r="O142" s="10">
        <v>72</v>
      </c>
      <c r="P142" s="5">
        <v>50</v>
      </c>
      <c r="Q142" s="5" t="s">
        <v>281</v>
      </c>
      <c r="R142" s="5" t="s">
        <v>281</v>
      </c>
      <c r="S142" s="10" t="s">
        <v>281</v>
      </c>
      <c r="T142" s="5"/>
      <c r="U142" s="5"/>
      <c r="V142" s="19" t="s">
        <v>290</v>
      </c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>
      <c r="A143" s="2" t="s">
        <v>145</v>
      </c>
      <c r="B143" s="5" t="s">
        <v>281</v>
      </c>
      <c r="C143" s="5">
        <v>83</v>
      </c>
      <c r="D143" s="5">
        <v>75</v>
      </c>
      <c r="E143" s="3">
        <v>64</v>
      </c>
      <c r="F143" s="4">
        <v>85</v>
      </c>
      <c r="G143" s="5" t="s">
        <v>281</v>
      </c>
      <c r="H143" s="5">
        <v>72</v>
      </c>
      <c r="I143" s="4">
        <v>91</v>
      </c>
      <c r="J143" s="4">
        <v>78</v>
      </c>
      <c r="K143" s="5">
        <v>60</v>
      </c>
      <c r="L143" s="5">
        <v>80</v>
      </c>
      <c r="M143" s="5">
        <v>67</v>
      </c>
      <c r="N143" s="5" t="s">
        <v>281</v>
      </c>
      <c r="O143" s="10">
        <v>62</v>
      </c>
      <c r="P143" s="5">
        <v>42</v>
      </c>
      <c r="Q143" s="5" t="s">
        <v>281</v>
      </c>
      <c r="R143" s="5" t="s">
        <v>281</v>
      </c>
      <c r="S143" s="10" t="s">
        <v>281</v>
      </c>
      <c r="T143" s="5"/>
      <c r="U143" s="5"/>
      <c r="V143" s="11" t="s">
        <v>220</v>
      </c>
      <c r="W143" s="5"/>
      <c r="X143" s="5"/>
      <c r="Y143" s="5"/>
      <c r="Z143" s="5"/>
      <c r="AA143" s="5">
        <v>68</v>
      </c>
      <c r="AB143" s="5"/>
      <c r="AC143" s="5">
        <v>60</v>
      </c>
      <c r="AD143" s="5"/>
      <c r="AE143" s="5"/>
      <c r="AF143" s="5"/>
    </row>
    <row r="144" spans="1:32" ht="15.75">
      <c r="A144" s="2" t="s">
        <v>146</v>
      </c>
      <c r="B144" s="5" t="s">
        <v>281</v>
      </c>
      <c r="C144" s="5">
        <v>61</v>
      </c>
      <c r="D144" s="5">
        <v>85</v>
      </c>
      <c r="E144" s="3">
        <v>76</v>
      </c>
      <c r="F144" s="4">
        <v>79</v>
      </c>
      <c r="G144" s="5" t="s">
        <v>281</v>
      </c>
      <c r="H144" s="5">
        <v>73</v>
      </c>
      <c r="I144" s="4">
        <v>85</v>
      </c>
      <c r="J144" s="4">
        <v>87</v>
      </c>
      <c r="K144" s="5">
        <v>60</v>
      </c>
      <c r="L144" s="5">
        <v>83</v>
      </c>
      <c r="M144" s="5">
        <v>94</v>
      </c>
      <c r="N144" s="5" t="s">
        <v>281</v>
      </c>
      <c r="O144" s="10">
        <v>80</v>
      </c>
      <c r="P144" s="5">
        <v>47</v>
      </c>
      <c r="Q144" s="5" t="s">
        <v>281</v>
      </c>
      <c r="R144" s="5" t="s">
        <v>281</v>
      </c>
      <c r="S144" s="10" t="s">
        <v>281</v>
      </c>
      <c r="T144" s="5"/>
      <c r="U144" s="5"/>
      <c r="V144" s="11" t="s">
        <v>220</v>
      </c>
      <c r="W144" s="5"/>
      <c r="X144" s="5"/>
      <c r="Y144" s="5"/>
      <c r="Z144" s="5"/>
      <c r="AA144" s="5">
        <v>62</v>
      </c>
      <c r="AB144" s="5"/>
      <c r="AC144" s="5">
        <v>65</v>
      </c>
      <c r="AD144" s="5"/>
      <c r="AE144" s="5"/>
      <c r="AF144" s="5"/>
    </row>
    <row r="145" spans="1:32" ht="15.75">
      <c r="A145" s="2" t="s">
        <v>147</v>
      </c>
      <c r="B145" s="5" t="s">
        <v>281</v>
      </c>
      <c r="C145" s="5">
        <v>68</v>
      </c>
      <c r="D145" s="5">
        <v>65</v>
      </c>
      <c r="E145" s="3">
        <v>60</v>
      </c>
      <c r="F145" s="4">
        <v>60</v>
      </c>
      <c r="G145" s="5" t="s">
        <v>281</v>
      </c>
      <c r="H145" s="5" t="s">
        <v>282</v>
      </c>
      <c r="I145" s="4">
        <v>60</v>
      </c>
      <c r="J145" s="4" t="s">
        <v>283</v>
      </c>
      <c r="K145" s="5">
        <v>60</v>
      </c>
      <c r="L145" s="5">
        <v>68</v>
      </c>
      <c r="M145" s="5">
        <v>53</v>
      </c>
      <c r="N145" s="5" t="s">
        <v>281</v>
      </c>
      <c r="O145" s="10">
        <v>61</v>
      </c>
      <c r="P145" s="5">
        <v>23</v>
      </c>
      <c r="Q145" s="5" t="s">
        <v>281</v>
      </c>
      <c r="R145" s="5" t="s">
        <v>281</v>
      </c>
      <c r="S145" s="5" t="s">
        <v>284</v>
      </c>
      <c r="T145" s="5"/>
      <c r="U145" s="5"/>
      <c r="V145" s="19" t="s">
        <v>290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>
      <c r="A146" s="2" t="s">
        <v>148</v>
      </c>
      <c r="B146" s="5" t="s">
        <v>281</v>
      </c>
      <c r="C146" s="5">
        <v>0</v>
      </c>
      <c r="D146" s="5">
        <v>0</v>
      </c>
      <c r="E146" s="3">
        <v>66</v>
      </c>
      <c r="F146" s="4">
        <v>71</v>
      </c>
      <c r="G146" s="5" t="s">
        <v>281</v>
      </c>
      <c r="H146" s="5">
        <v>44</v>
      </c>
      <c r="I146" s="4">
        <v>88</v>
      </c>
      <c r="J146" s="4">
        <v>60</v>
      </c>
      <c r="K146" s="5">
        <v>60</v>
      </c>
      <c r="L146" s="5">
        <v>66</v>
      </c>
      <c r="M146" s="5" t="s">
        <v>309</v>
      </c>
      <c r="N146" s="5" t="s">
        <v>281</v>
      </c>
      <c r="O146" s="10">
        <v>53</v>
      </c>
      <c r="P146" s="5">
        <v>53</v>
      </c>
      <c r="Q146" s="11" t="s">
        <v>220</v>
      </c>
      <c r="R146" s="11" t="s">
        <v>220</v>
      </c>
      <c r="S146" s="11" t="s">
        <v>220</v>
      </c>
      <c r="T146" s="5"/>
      <c r="U146" s="5"/>
      <c r="V146" s="19" t="s">
        <v>290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>
      <c r="A147" s="2" t="s">
        <v>149</v>
      </c>
      <c r="B147" s="5" t="s">
        <v>281</v>
      </c>
      <c r="C147" s="5">
        <v>90</v>
      </c>
      <c r="D147" s="5">
        <v>72</v>
      </c>
      <c r="E147" s="3">
        <v>65</v>
      </c>
      <c r="F147" s="4">
        <v>82</v>
      </c>
      <c r="G147" s="5" t="s">
        <v>281</v>
      </c>
      <c r="H147" s="5">
        <v>66</v>
      </c>
      <c r="I147" s="4">
        <v>89</v>
      </c>
      <c r="J147" s="4">
        <v>84</v>
      </c>
      <c r="K147" s="5">
        <v>60</v>
      </c>
      <c r="L147" s="5">
        <v>78</v>
      </c>
      <c r="M147" s="5">
        <v>86</v>
      </c>
      <c r="N147" s="5" t="s">
        <v>281</v>
      </c>
      <c r="O147" s="10">
        <v>70</v>
      </c>
      <c r="P147" s="5">
        <v>73</v>
      </c>
      <c r="Q147" s="5" t="s">
        <v>281</v>
      </c>
      <c r="R147" s="5" t="s">
        <v>281</v>
      </c>
      <c r="S147" s="10" t="s">
        <v>281</v>
      </c>
      <c r="T147" s="5"/>
      <c r="U147" s="5"/>
      <c r="V147" s="19" t="s">
        <v>290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>
      <c r="A148" s="2" t="s">
        <v>150</v>
      </c>
      <c r="B148" s="5" t="s">
        <v>281</v>
      </c>
      <c r="C148" s="5">
        <v>78</v>
      </c>
      <c r="D148" s="5">
        <v>65</v>
      </c>
      <c r="E148" s="3" t="s">
        <v>282</v>
      </c>
      <c r="F148" s="4">
        <v>72</v>
      </c>
      <c r="G148" s="5" t="s">
        <v>281</v>
      </c>
      <c r="H148" s="5">
        <v>61</v>
      </c>
      <c r="I148" s="4" t="s">
        <v>287</v>
      </c>
      <c r="J148" s="4" t="s">
        <v>284</v>
      </c>
      <c r="K148" s="5">
        <v>60</v>
      </c>
      <c r="L148" s="5">
        <v>76</v>
      </c>
      <c r="M148" s="5">
        <v>60</v>
      </c>
      <c r="N148" s="5" t="s">
        <v>281</v>
      </c>
      <c r="O148" s="23" t="s">
        <v>342</v>
      </c>
      <c r="P148" s="5">
        <v>40</v>
      </c>
      <c r="Q148" s="5" t="s">
        <v>281</v>
      </c>
      <c r="R148" s="5" t="s">
        <v>281</v>
      </c>
      <c r="S148" s="10" t="s">
        <v>281</v>
      </c>
      <c r="T148" s="5"/>
      <c r="U148" s="5"/>
      <c r="V148" s="19" t="s">
        <v>290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>
      <c r="A149" s="2" t="s">
        <v>151</v>
      </c>
      <c r="B149" s="4" t="s">
        <v>284</v>
      </c>
      <c r="C149" s="5">
        <v>75</v>
      </c>
      <c r="D149" s="5">
        <v>77</v>
      </c>
      <c r="E149" s="3" t="s">
        <v>282</v>
      </c>
      <c r="F149" s="4">
        <v>60</v>
      </c>
      <c r="G149" s="5" t="s">
        <v>281</v>
      </c>
      <c r="H149" s="5">
        <v>75</v>
      </c>
      <c r="I149" s="4">
        <v>86</v>
      </c>
      <c r="J149" s="4">
        <v>60</v>
      </c>
      <c r="K149" s="5">
        <v>66</v>
      </c>
      <c r="L149" s="5">
        <v>92</v>
      </c>
      <c r="M149" s="5">
        <v>73</v>
      </c>
      <c r="N149" s="5" t="s">
        <v>281</v>
      </c>
      <c r="O149" s="10">
        <v>67</v>
      </c>
      <c r="P149" s="5">
        <v>40</v>
      </c>
      <c r="Q149" s="5" t="s">
        <v>281</v>
      </c>
      <c r="R149" s="5" t="s">
        <v>281</v>
      </c>
      <c r="S149" s="10" t="s">
        <v>281</v>
      </c>
      <c r="T149" s="5"/>
      <c r="U149" s="5"/>
      <c r="V149" s="19" t="s">
        <v>290</v>
      </c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>
      <c r="A150" s="2" t="s">
        <v>152</v>
      </c>
      <c r="B150" s="4" t="s">
        <v>283</v>
      </c>
      <c r="C150" s="5">
        <v>83</v>
      </c>
      <c r="D150" s="5">
        <v>78</v>
      </c>
      <c r="E150" s="3">
        <v>72</v>
      </c>
      <c r="F150" s="3" t="s">
        <v>282</v>
      </c>
      <c r="G150" s="5" t="s">
        <v>281</v>
      </c>
      <c r="H150" s="5">
        <v>60</v>
      </c>
      <c r="I150" s="4">
        <v>84</v>
      </c>
      <c r="J150" s="4">
        <v>60</v>
      </c>
      <c r="K150" s="5">
        <v>66</v>
      </c>
      <c r="L150" s="5">
        <v>84</v>
      </c>
      <c r="M150" s="5">
        <v>70</v>
      </c>
      <c r="N150" s="5" t="s">
        <v>281</v>
      </c>
      <c r="O150" s="10">
        <v>61</v>
      </c>
      <c r="P150" s="5">
        <v>30</v>
      </c>
      <c r="Q150" s="5" t="s">
        <v>281</v>
      </c>
      <c r="R150" s="5" t="s">
        <v>281</v>
      </c>
      <c r="S150" s="10" t="s">
        <v>281</v>
      </c>
      <c r="T150" s="5"/>
      <c r="U150" s="5"/>
      <c r="V150" s="19" t="s">
        <v>290</v>
      </c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>
      <c r="A151" s="2" t="s">
        <v>153</v>
      </c>
      <c r="B151" s="5" t="s">
        <v>281</v>
      </c>
      <c r="C151" s="5">
        <v>0</v>
      </c>
      <c r="D151" s="5">
        <v>0</v>
      </c>
      <c r="E151" s="3">
        <v>64</v>
      </c>
      <c r="F151" s="4" t="s">
        <v>287</v>
      </c>
      <c r="G151" s="5" t="s">
        <v>281</v>
      </c>
      <c r="H151" s="5">
        <v>60</v>
      </c>
      <c r="I151" s="4">
        <v>68</v>
      </c>
      <c r="J151" s="4" t="s">
        <v>283</v>
      </c>
      <c r="K151" s="5">
        <v>67</v>
      </c>
      <c r="L151" s="5">
        <v>83</v>
      </c>
      <c r="M151" s="5" t="s">
        <v>309</v>
      </c>
      <c r="N151" s="5" t="s">
        <v>281</v>
      </c>
      <c r="O151" s="23" t="s">
        <v>348</v>
      </c>
      <c r="P151" s="5">
        <v>20</v>
      </c>
      <c r="Q151" s="5" t="s">
        <v>281</v>
      </c>
      <c r="R151" s="5" t="s">
        <v>281</v>
      </c>
      <c r="S151" s="10" t="s">
        <v>281</v>
      </c>
      <c r="T151" s="5"/>
      <c r="U151" s="5"/>
      <c r="V151" s="19" t="s">
        <v>290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>
      <c r="A152" s="2" t="s">
        <v>154</v>
      </c>
      <c r="B152" s="4" t="s">
        <v>284</v>
      </c>
      <c r="C152" s="5">
        <v>92</v>
      </c>
      <c r="D152" s="5">
        <v>73</v>
      </c>
      <c r="E152" s="3">
        <v>70</v>
      </c>
      <c r="F152" s="4" t="s">
        <v>282</v>
      </c>
      <c r="G152" s="5" t="s">
        <v>281</v>
      </c>
      <c r="H152" s="5">
        <v>72</v>
      </c>
      <c r="I152" s="4" t="s">
        <v>282</v>
      </c>
      <c r="J152" s="4" t="s">
        <v>284</v>
      </c>
      <c r="K152" s="5">
        <v>60</v>
      </c>
      <c r="L152" s="5">
        <v>79</v>
      </c>
      <c r="M152" s="5" t="s">
        <v>309</v>
      </c>
      <c r="N152" s="5" t="s">
        <v>281</v>
      </c>
      <c r="O152" s="5" t="s">
        <v>309</v>
      </c>
      <c r="P152" s="5">
        <v>30</v>
      </c>
      <c r="Q152" s="5" t="s">
        <v>281</v>
      </c>
      <c r="R152" s="5" t="s">
        <v>281</v>
      </c>
      <c r="S152" s="25" t="s">
        <v>386</v>
      </c>
      <c r="T152" s="5"/>
      <c r="U152" s="5"/>
      <c r="V152" s="19" t="s">
        <v>290</v>
      </c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>
      <c r="A153" s="2" t="s">
        <v>155</v>
      </c>
      <c r="B153" s="5" t="s">
        <v>281</v>
      </c>
      <c r="C153" s="5">
        <v>88</v>
      </c>
      <c r="D153" s="5">
        <v>78</v>
      </c>
      <c r="E153" s="3">
        <v>66</v>
      </c>
      <c r="F153" s="4">
        <v>35</v>
      </c>
      <c r="G153" s="5" t="s">
        <v>281</v>
      </c>
      <c r="H153" s="5">
        <v>66</v>
      </c>
      <c r="I153" s="4" t="s">
        <v>282</v>
      </c>
      <c r="J153" s="4" t="s">
        <v>284</v>
      </c>
      <c r="K153" s="5">
        <v>44</v>
      </c>
      <c r="L153" s="5">
        <v>42</v>
      </c>
      <c r="M153" s="5" t="s">
        <v>309</v>
      </c>
      <c r="N153" s="5" t="s">
        <v>281</v>
      </c>
      <c r="O153" s="10">
        <v>53</v>
      </c>
      <c r="P153" s="5">
        <v>40</v>
      </c>
      <c r="Q153" s="5" t="s">
        <v>281</v>
      </c>
      <c r="R153" s="5" t="s">
        <v>281</v>
      </c>
      <c r="S153" s="10" t="s">
        <v>281</v>
      </c>
      <c r="T153" s="5"/>
      <c r="U153" s="5"/>
      <c r="V153" s="11" t="s">
        <v>220</v>
      </c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>
      <c r="A154" s="2" t="s">
        <v>156</v>
      </c>
      <c r="B154" s="5" t="s">
        <v>281</v>
      </c>
      <c r="C154" s="5">
        <v>88</v>
      </c>
      <c r="D154" s="5">
        <v>77</v>
      </c>
      <c r="E154" s="3">
        <v>89</v>
      </c>
      <c r="F154" s="4">
        <v>83</v>
      </c>
      <c r="G154" s="5" t="s">
        <v>281</v>
      </c>
      <c r="H154" s="5">
        <v>75</v>
      </c>
      <c r="I154" s="4">
        <v>78</v>
      </c>
      <c r="J154" s="4">
        <v>76</v>
      </c>
      <c r="K154" s="5">
        <v>74</v>
      </c>
      <c r="L154" s="5">
        <v>89</v>
      </c>
      <c r="M154" s="5">
        <v>72</v>
      </c>
      <c r="N154" s="5" t="s">
        <v>281</v>
      </c>
      <c r="O154" s="10">
        <v>67</v>
      </c>
      <c r="P154" s="5">
        <v>40</v>
      </c>
      <c r="Q154" s="5" t="s">
        <v>281</v>
      </c>
      <c r="R154" s="5" t="s">
        <v>281</v>
      </c>
      <c r="S154" s="10" t="s">
        <v>281</v>
      </c>
      <c r="T154" s="5"/>
      <c r="U154" s="5"/>
      <c r="V154" s="19" t="s">
        <v>290</v>
      </c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>
      <c r="A155" s="2" t="s">
        <v>157</v>
      </c>
      <c r="B155" s="5" t="s">
        <v>281</v>
      </c>
      <c r="C155" s="5">
        <v>70</v>
      </c>
      <c r="D155" s="5">
        <v>77</v>
      </c>
      <c r="E155" s="3">
        <v>72</v>
      </c>
      <c r="F155" s="4">
        <v>85</v>
      </c>
      <c r="G155" s="5" t="s">
        <v>281</v>
      </c>
      <c r="H155" s="5" t="s">
        <v>282</v>
      </c>
      <c r="I155" s="4">
        <v>74</v>
      </c>
      <c r="J155" s="4">
        <v>72</v>
      </c>
      <c r="K155" s="5">
        <v>72</v>
      </c>
      <c r="L155" s="5">
        <v>81</v>
      </c>
      <c r="M155" s="5">
        <v>65</v>
      </c>
      <c r="N155" s="5" t="s">
        <v>281</v>
      </c>
      <c r="O155" s="5" t="s">
        <v>309</v>
      </c>
      <c r="P155" s="5">
        <v>49</v>
      </c>
      <c r="Q155" s="5" t="s">
        <v>281</v>
      </c>
      <c r="R155" s="5" t="s">
        <v>281</v>
      </c>
      <c r="S155" s="10" t="s">
        <v>281</v>
      </c>
      <c r="T155" s="5"/>
      <c r="U155" s="5"/>
      <c r="V155" s="19" t="s">
        <v>290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>
      <c r="A156" s="2" t="s">
        <v>158</v>
      </c>
      <c r="B156" s="5" t="s">
        <v>281</v>
      </c>
      <c r="C156" s="5">
        <v>45</v>
      </c>
      <c r="D156" s="5">
        <v>65</v>
      </c>
      <c r="E156" s="3">
        <v>72</v>
      </c>
      <c r="F156" s="4">
        <v>32</v>
      </c>
      <c r="G156" s="5" t="s">
        <v>281</v>
      </c>
      <c r="H156" s="5">
        <v>47</v>
      </c>
      <c r="I156" s="4">
        <v>68</v>
      </c>
      <c r="J156" s="4" t="s">
        <v>284</v>
      </c>
      <c r="K156" s="5">
        <v>60</v>
      </c>
      <c r="L156" s="5">
        <v>76</v>
      </c>
      <c r="M156" s="5">
        <v>43</v>
      </c>
      <c r="N156" s="5" t="s">
        <v>281</v>
      </c>
      <c r="O156" s="10">
        <v>34</v>
      </c>
      <c r="P156" s="11" t="s">
        <v>220</v>
      </c>
      <c r="Q156" s="11" t="s">
        <v>220</v>
      </c>
      <c r="R156" s="5" t="s">
        <v>281</v>
      </c>
      <c r="S156" s="11" t="s">
        <v>220</v>
      </c>
      <c r="T156" s="5"/>
      <c r="U156" s="5"/>
      <c r="V156" s="11" t="s">
        <v>220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>
      <c r="A157" s="2" t="s">
        <v>159</v>
      </c>
      <c r="B157" s="5" t="s">
        <v>281</v>
      </c>
      <c r="C157" s="5">
        <v>93</v>
      </c>
      <c r="D157" s="5">
        <v>77</v>
      </c>
      <c r="E157" s="3">
        <v>66</v>
      </c>
      <c r="F157" s="4">
        <v>81</v>
      </c>
      <c r="G157" s="5" t="s">
        <v>281</v>
      </c>
      <c r="H157" s="5">
        <v>83</v>
      </c>
      <c r="I157" s="4">
        <v>72</v>
      </c>
      <c r="J157" s="4">
        <v>60</v>
      </c>
      <c r="K157" s="5">
        <v>76</v>
      </c>
      <c r="L157" s="5">
        <v>82</v>
      </c>
      <c r="M157" s="5">
        <v>60</v>
      </c>
      <c r="N157" s="5" t="s">
        <v>281</v>
      </c>
      <c r="O157" s="10">
        <v>60</v>
      </c>
      <c r="P157" s="5">
        <v>40</v>
      </c>
      <c r="Q157" s="5" t="s">
        <v>281</v>
      </c>
      <c r="R157" s="5" t="s">
        <v>281</v>
      </c>
      <c r="S157" s="10" t="s">
        <v>281</v>
      </c>
      <c r="T157" s="5"/>
      <c r="U157" s="5"/>
      <c r="V157" s="19" t="s">
        <v>290</v>
      </c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>
      <c r="A158" s="2" t="s">
        <v>160</v>
      </c>
      <c r="B158" s="5" t="s">
        <v>281</v>
      </c>
      <c r="C158" s="5">
        <v>70</v>
      </c>
      <c r="D158" s="5">
        <v>85</v>
      </c>
      <c r="E158" s="3">
        <v>84</v>
      </c>
      <c r="F158" s="4">
        <v>90</v>
      </c>
      <c r="G158" s="5" t="s">
        <v>281</v>
      </c>
      <c r="H158" s="5">
        <v>94</v>
      </c>
      <c r="I158" s="5">
        <v>91</v>
      </c>
      <c r="J158" s="5">
        <v>73</v>
      </c>
      <c r="K158" s="5">
        <v>66</v>
      </c>
      <c r="L158" s="5">
        <v>90</v>
      </c>
      <c r="M158" s="5">
        <v>92</v>
      </c>
      <c r="N158" s="5" t="s">
        <v>281</v>
      </c>
      <c r="O158" s="10">
        <v>83</v>
      </c>
      <c r="P158" s="5">
        <v>50</v>
      </c>
      <c r="Q158" s="5" t="s">
        <v>281</v>
      </c>
      <c r="R158" s="5" t="s">
        <v>281</v>
      </c>
      <c r="S158" s="10" t="s">
        <v>281</v>
      </c>
      <c r="T158" s="5"/>
      <c r="U158" s="5">
        <v>60</v>
      </c>
      <c r="V158" s="11" t="s">
        <v>220</v>
      </c>
      <c r="W158" s="5"/>
      <c r="X158" s="5"/>
      <c r="Y158" s="5"/>
      <c r="Z158" s="5"/>
      <c r="AA158" s="5">
        <v>77</v>
      </c>
      <c r="AB158" s="5"/>
      <c r="AC158" s="5">
        <v>60</v>
      </c>
      <c r="AD158" s="5"/>
      <c r="AE158" s="5"/>
      <c r="AF158" s="5"/>
    </row>
    <row r="159" spans="1:32" ht="15.75">
      <c r="A159" s="2" t="s">
        <v>222</v>
      </c>
      <c r="B159" s="5" t="s">
        <v>281</v>
      </c>
      <c r="C159" s="5">
        <v>0</v>
      </c>
      <c r="D159" s="5">
        <v>0</v>
      </c>
      <c r="E159" s="3">
        <v>60</v>
      </c>
      <c r="F159" s="4">
        <v>61</v>
      </c>
      <c r="G159" s="5" t="s">
        <v>281</v>
      </c>
      <c r="H159" s="5" t="s">
        <v>220</v>
      </c>
      <c r="I159" s="4">
        <v>46</v>
      </c>
      <c r="J159" s="4">
        <v>54</v>
      </c>
      <c r="K159" s="11" t="s">
        <v>220</v>
      </c>
      <c r="L159" s="11" t="s">
        <v>220</v>
      </c>
      <c r="M159" s="4" t="s">
        <v>220</v>
      </c>
      <c r="N159" s="5" t="s">
        <v>220</v>
      </c>
      <c r="O159" s="11" t="s">
        <v>220</v>
      </c>
      <c r="P159" s="11" t="s">
        <v>220</v>
      </c>
      <c r="Q159" s="11" t="s">
        <v>220</v>
      </c>
      <c r="R159" s="11" t="s">
        <v>220</v>
      </c>
      <c r="S159" s="11" t="s">
        <v>220</v>
      </c>
      <c r="T159" s="5"/>
      <c r="U159" s="5"/>
      <c r="V159" s="11" t="s">
        <v>220</v>
      </c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>
      <c r="A160" s="2" t="s">
        <v>223</v>
      </c>
      <c r="B160" s="5" t="s">
        <v>281</v>
      </c>
      <c r="C160" s="5">
        <v>63</v>
      </c>
      <c r="D160" s="5">
        <v>95</v>
      </c>
      <c r="E160" s="3">
        <v>91</v>
      </c>
      <c r="F160" s="4">
        <v>88</v>
      </c>
      <c r="G160" s="5" t="s">
        <v>281</v>
      </c>
      <c r="H160" s="5">
        <v>85</v>
      </c>
      <c r="I160" s="4">
        <v>87</v>
      </c>
      <c r="J160" s="4">
        <v>88</v>
      </c>
      <c r="K160" s="5">
        <v>86</v>
      </c>
      <c r="L160" s="5">
        <v>96</v>
      </c>
      <c r="M160" s="5">
        <v>90</v>
      </c>
      <c r="N160" s="5" t="s">
        <v>281</v>
      </c>
      <c r="O160" s="10">
        <v>84</v>
      </c>
      <c r="P160" s="5">
        <v>60</v>
      </c>
      <c r="Q160" s="5" t="s">
        <v>281</v>
      </c>
      <c r="R160" s="5" t="s">
        <v>281</v>
      </c>
      <c r="S160" s="10" t="s">
        <v>281</v>
      </c>
      <c r="T160" s="5"/>
      <c r="U160" s="5"/>
      <c r="V160" s="19" t="s">
        <v>290</v>
      </c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>
      <c r="A161" s="2" t="s">
        <v>161</v>
      </c>
      <c r="B161" s="5" t="s">
        <v>281</v>
      </c>
      <c r="C161" s="5">
        <v>70</v>
      </c>
      <c r="D161" s="5">
        <v>65</v>
      </c>
      <c r="E161" s="3" t="s">
        <v>282</v>
      </c>
      <c r="F161" s="4">
        <v>73</v>
      </c>
      <c r="G161" s="5" t="s">
        <v>281</v>
      </c>
      <c r="H161" s="5" t="s">
        <v>282</v>
      </c>
      <c r="I161" s="4">
        <v>67</v>
      </c>
      <c r="J161" s="4" t="s">
        <v>283</v>
      </c>
      <c r="K161" s="5">
        <v>68</v>
      </c>
      <c r="L161" s="5">
        <v>79</v>
      </c>
      <c r="M161" s="5" t="s">
        <v>309</v>
      </c>
      <c r="N161" s="5" t="s">
        <v>281</v>
      </c>
      <c r="O161" s="23" t="s">
        <v>343</v>
      </c>
      <c r="P161" s="5">
        <v>40</v>
      </c>
      <c r="Q161" s="5" t="s">
        <v>281</v>
      </c>
      <c r="R161" s="5" t="s">
        <v>281</v>
      </c>
      <c r="S161" s="10" t="s">
        <v>281</v>
      </c>
      <c r="T161" s="5"/>
      <c r="U161" s="5"/>
      <c r="V161" s="19" t="s">
        <v>290</v>
      </c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>
      <c r="A162" s="2" t="s">
        <v>162</v>
      </c>
      <c r="B162" s="5" t="s">
        <v>281</v>
      </c>
      <c r="C162" s="5">
        <v>63</v>
      </c>
      <c r="D162" s="5">
        <v>87</v>
      </c>
      <c r="E162" s="3">
        <v>67</v>
      </c>
      <c r="F162" s="4">
        <v>68</v>
      </c>
      <c r="G162" s="5" t="s">
        <v>281</v>
      </c>
      <c r="H162" s="5">
        <v>80</v>
      </c>
      <c r="I162" s="4">
        <v>68</v>
      </c>
      <c r="J162" s="4" t="s">
        <v>283</v>
      </c>
      <c r="K162" s="23" t="s">
        <v>377</v>
      </c>
      <c r="L162" s="5">
        <v>88</v>
      </c>
      <c r="M162" s="5" t="s">
        <v>309</v>
      </c>
      <c r="N162" s="5" t="s">
        <v>281</v>
      </c>
      <c r="O162" s="10">
        <v>60</v>
      </c>
      <c r="P162" s="5">
        <v>40</v>
      </c>
      <c r="Q162" s="5" t="s">
        <v>281</v>
      </c>
      <c r="R162" s="5" t="s">
        <v>281</v>
      </c>
      <c r="S162" s="10" t="s">
        <v>281</v>
      </c>
      <c r="T162" s="5"/>
      <c r="U162" s="5"/>
      <c r="V162" s="19" t="s">
        <v>290</v>
      </c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>
      <c r="A163" s="2" t="s">
        <v>163</v>
      </c>
      <c r="B163" s="5" t="s">
        <v>281</v>
      </c>
      <c r="C163" s="5">
        <v>65</v>
      </c>
      <c r="D163" s="5">
        <v>57</v>
      </c>
      <c r="E163" s="3" t="s">
        <v>282</v>
      </c>
      <c r="F163" s="4">
        <v>65</v>
      </c>
      <c r="G163" s="5" t="s">
        <v>281</v>
      </c>
      <c r="H163" s="5" t="s">
        <v>282</v>
      </c>
      <c r="I163" s="4" t="s">
        <v>282</v>
      </c>
      <c r="J163" s="4" t="s">
        <v>284</v>
      </c>
      <c r="K163" s="5">
        <v>62</v>
      </c>
      <c r="L163" s="5">
        <v>80</v>
      </c>
      <c r="M163" s="5">
        <v>61</v>
      </c>
      <c r="N163" s="5" t="s">
        <v>281</v>
      </c>
      <c r="O163" s="10">
        <v>60</v>
      </c>
      <c r="P163" s="11" t="s">
        <v>220</v>
      </c>
      <c r="Q163" s="5" t="s">
        <v>281</v>
      </c>
      <c r="R163" s="5" t="s">
        <v>281</v>
      </c>
      <c r="S163" s="10" t="s">
        <v>281</v>
      </c>
      <c r="T163" s="5"/>
      <c r="U163" s="5"/>
      <c r="V163" s="19" t="s">
        <v>290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>
      <c r="A164" s="2" t="s">
        <v>164</v>
      </c>
      <c r="B164" s="5" t="s">
        <v>281</v>
      </c>
      <c r="C164" s="5">
        <v>0</v>
      </c>
      <c r="D164" s="5">
        <v>0</v>
      </c>
      <c r="E164" s="3" t="s">
        <v>282</v>
      </c>
      <c r="F164" s="4">
        <v>60</v>
      </c>
      <c r="G164" s="5" t="s">
        <v>281</v>
      </c>
      <c r="H164" s="5" t="s">
        <v>282</v>
      </c>
      <c r="I164" s="4" t="s">
        <v>287</v>
      </c>
      <c r="J164" s="4" t="s">
        <v>284</v>
      </c>
      <c r="K164" s="5">
        <v>66</v>
      </c>
      <c r="L164" s="5">
        <v>85</v>
      </c>
      <c r="M164" s="5" t="s">
        <v>309</v>
      </c>
      <c r="N164" s="5" t="s">
        <v>281</v>
      </c>
      <c r="O164" s="10">
        <v>60</v>
      </c>
      <c r="P164" s="5">
        <v>30</v>
      </c>
      <c r="Q164" s="5" t="s">
        <v>281</v>
      </c>
      <c r="R164" s="5" t="s">
        <v>281</v>
      </c>
      <c r="S164" s="10" t="s">
        <v>281</v>
      </c>
      <c r="T164" s="5"/>
      <c r="U164" s="5"/>
      <c r="V164" s="19" t="s">
        <v>290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>
      <c r="A165" s="2" t="s">
        <v>165</v>
      </c>
      <c r="B165" s="5" t="s">
        <v>281</v>
      </c>
      <c r="C165" s="5">
        <v>70</v>
      </c>
      <c r="D165" s="5">
        <v>67</v>
      </c>
      <c r="E165" s="3">
        <v>77</v>
      </c>
      <c r="F165" s="4" t="s">
        <v>287</v>
      </c>
      <c r="G165" s="5" t="s">
        <v>281</v>
      </c>
      <c r="H165" s="5">
        <v>75</v>
      </c>
      <c r="I165" s="4">
        <v>69</v>
      </c>
      <c r="J165" s="4" t="s">
        <v>284</v>
      </c>
      <c r="K165" s="5">
        <v>32</v>
      </c>
      <c r="L165" s="5">
        <v>81</v>
      </c>
      <c r="M165" s="5">
        <v>60</v>
      </c>
      <c r="N165" s="5" t="s">
        <v>281</v>
      </c>
      <c r="O165" s="10">
        <v>49</v>
      </c>
      <c r="P165" s="5">
        <v>30</v>
      </c>
      <c r="Q165" s="5" t="s">
        <v>281</v>
      </c>
      <c r="R165" s="5" t="s">
        <v>281</v>
      </c>
      <c r="S165" s="10" t="s">
        <v>281</v>
      </c>
      <c r="T165" s="5"/>
      <c r="U165" s="5"/>
      <c r="V165" s="19" t="s">
        <v>290</v>
      </c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>
      <c r="A166" s="2" t="s">
        <v>166</v>
      </c>
      <c r="B166" s="5" t="s">
        <v>281</v>
      </c>
      <c r="C166" s="5">
        <v>70</v>
      </c>
      <c r="D166" s="5">
        <v>80</v>
      </c>
      <c r="E166" s="3">
        <v>72</v>
      </c>
      <c r="F166" s="4">
        <v>63</v>
      </c>
      <c r="G166" s="5" t="s">
        <v>281</v>
      </c>
      <c r="H166" s="5">
        <v>70</v>
      </c>
      <c r="I166" s="4">
        <v>71</v>
      </c>
      <c r="J166" s="4">
        <v>60</v>
      </c>
      <c r="K166" s="5">
        <v>68</v>
      </c>
      <c r="L166" s="5">
        <v>83</v>
      </c>
      <c r="M166" s="5" t="s">
        <v>309</v>
      </c>
      <c r="N166" s="5" t="s">
        <v>281</v>
      </c>
      <c r="O166" s="10">
        <v>60</v>
      </c>
      <c r="P166" s="5">
        <v>43</v>
      </c>
      <c r="Q166" s="5" t="s">
        <v>281</v>
      </c>
      <c r="R166" s="5" t="s">
        <v>281</v>
      </c>
      <c r="S166" s="10" t="s">
        <v>281</v>
      </c>
      <c r="T166" s="5"/>
      <c r="U166" s="5"/>
      <c r="V166" s="19" t="s">
        <v>290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>
      <c r="A167" s="2" t="s">
        <v>167</v>
      </c>
      <c r="B167" s="5" t="s">
        <v>281</v>
      </c>
      <c r="C167" s="5">
        <v>73</v>
      </c>
      <c r="D167" s="5">
        <v>65</v>
      </c>
      <c r="E167" s="3">
        <v>75</v>
      </c>
      <c r="F167" s="4" t="s">
        <v>287</v>
      </c>
      <c r="G167" s="5" t="s">
        <v>281</v>
      </c>
      <c r="H167" s="5">
        <v>67</v>
      </c>
      <c r="I167" s="4" t="s">
        <v>282</v>
      </c>
      <c r="J167" s="4" t="s">
        <v>284</v>
      </c>
      <c r="K167" s="5">
        <v>60</v>
      </c>
      <c r="L167" s="5">
        <v>85</v>
      </c>
      <c r="M167" s="5">
        <v>75</v>
      </c>
      <c r="N167" s="5" t="s">
        <v>281</v>
      </c>
      <c r="O167" s="5" t="s">
        <v>309</v>
      </c>
      <c r="P167" s="5">
        <v>50</v>
      </c>
      <c r="Q167" s="5" t="s">
        <v>281</v>
      </c>
      <c r="R167" s="5" t="s">
        <v>281</v>
      </c>
      <c r="S167" s="10" t="s">
        <v>281</v>
      </c>
      <c r="T167" s="5"/>
      <c r="U167" s="5"/>
      <c r="V167" s="19" t="s">
        <v>290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>
      <c r="A168" s="2" t="s">
        <v>168</v>
      </c>
      <c r="B168" s="5" t="s">
        <v>281</v>
      </c>
      <c r="C168" s="5">
        <v>83</v>
      </c>
      <c r="D168" s="5">
        <v>68</v>
      </c>
      <c r="E168" s="3">
        <v>66</v>
      </c>
      <c r="F168" s="4" t="s">
        <v>287</v>
      </c>
      <c r="G168" s="5" t="s">
        <v>281</v>
      </c>
      <c r="H168" s="5">
        <v>61</v>
      </c>
      <c r="I168" s="4">
        <v>72</v>
      </c>
      <c r="J168" s="4">
        <v>60</v>
      </c>
      <c r="K168" s="5">
        <v>36</v>
      </c>
      <c r="L168" s="5">
        <v>87</v>
      </c>
      <c r="M168" s="5">
        <v>80</v>
      </c>
      <c r="N168" s="5" t="s">
        <v>281</v>
      </c>
      <c r="O168" s="10">
        <v>62</v>
      </c>
      <c r="P168" s="11" t="s">
        <v>220</v>
      </c>
      <c r="Q168" s="5" t="s">
        <v>281</v>
      </c>
      <c r="R168" s="5" t="s">
        <v>281</v>
      </c>
      <c r="S168" s="10" t="s">
        <v>281</v>
      </c>
      <c r="T168" s="5"/>
      <c r="U168" s="5"/>
      <c r="V168" s="19" t="s">
        <v>290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>
      <c r="A169" s="2" t="s">
        <v>169</v>
      </c>
      <c r="B169" s="5" t="s">
        <v>281</v>
      </c>
      <c r="C169" s="5">
        <v>88</v>
      </c>
      <c r="D169" s="5">
        <v>95</v>
      </c>
      <c r="E169" s="3">
        <v>85</v>
      </c>
      <c r="F169" s="4">
        <v>89</v>
      </c>
      <c r="G169" s="5" t="s">
        <v>281</v>
      </c>
      <c r="H169" s="5">
        <v>75</v>
      </c>
      <c r="I169" s="4">
        <v>81</v>
      </c>
      <c r="J169" s="4">
        <v>95</v>
      </c>
      <c r="K169" s="5">
        <v>92</v>
      </c>
      <c r="L169" s="5">
        <v>87</v>
      </c>
      <c r="M169" s="5">
        <v>97</v>
      </c>
      <c r="N169" s="5" t="s">
        <v>281</v>
      </c>
      <c r="O169" s="10">
        <v>83</v>
      </c>
      <c r="P169" s="5">
        <v>60</v>
      </c>
      <c r="Q169" s="5" t="s">
        <v>281</v>
      </c>
      <c r="R169" s="5" t="s">
        <v>281</v>
      </c>
      <c r="S169" s="10" t="s">
        <v>281</v>
      </c>
      <c r="T169" s="5"/>
      <c r="U169" s="5"/>
      <c r="V169" s="19" t="s">
        <v>290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>
      <c r="A170" s="2" t="s">
        <v>170</v>
      </c>
      <c r="B170" s="5" t="s">
        <v>281</v>
      </c>
      <c r="C170" s="5">
        <v>0</v>
      </c>
      <c r="D170" s="5">
        <v>0</v>
      </c>
      <c r="E170" s="3">
        <v>27</v>
      </c>
      <c r="F170" s="4">
        <v>60</v>
      </c>
      <c r="G170" s="5" t="s">
        <v>281</v>
      </c>
      <c r="H170" s="5">
        <v>60</v>
      </c>
      <c r="I170" s="4">
        <v>68</v>
      </c>
      <c r="J170" s="4">
        <v>60</v>
      </c>
      <c r="K170" s="5">
        <v>42</v>
      </c>
      <c r="L170" s="5">
        <v>67</v>
      </c>
      <c r="M170" s="5" t="s">
        <v>309</v>
      </c>
      <c r="N170" s="5" t="s">
        <v>281</v>
      </c>
      <c r="O170" s="10">
        <v>49</v>
      </c>
      <c r="P170" s="11" t="s">
        <v>220</v>
      </c>
      <c r="Q170" s="5" t="s">
        <v>281</v>
      </c>
      <c r="R170" s="5" t="s">
        <v>281</v>
      </c>
      <c r="S170" s="10" t="s">
        <v>281</v>
      </c>
      <c r="T170" s="5"/>
      <c r="U170" s="5"/>
      <c r="V170" s="11" t="s">
        <v>220</v>
      </c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>
      <c r="A171" s="2" t="s">
        <v>171</v>
      </c>
      <c r="B171" s="5" t="s">
        <v>281</v>
      </c>
      <c r="C171" s="5">
        <v>83</v>
      </c>
      <c r="D171" s="5">
        <v>80</v>
      </c>
      <c r="E171" s="3">
        <v>63</v>
      </c>
      <c r="F171" s="4">
        <v>60</v>
      </c>
      <c r="G171" s="5" t="s">
        <v>281</v>
      </c>
      <c r="H171" s="5">
        <v>60</v>
      </c>
      <c r="I171" s="4">
        <v>55</v>
      </c>
      <c r="J171" s="4" t="s">
        <v>284</v>
      </c>
      <c r="K171" s="5">
        <v>64</v>
      </c>
      <c r="L171" s="5">
        <v>80</v>
      </c>
      <c r="M171" s="5" t="s">
        <v>309</v>
      </c>
      <c r="N171" s="5" t="s">
        <v>281</v>
      </c>
      <c r="O171" s="10">
        <v>50</v>
      </c>
      <c r="P171" s="11" t="s">
        <v>220</v>
      </c>
      <c r="Q171" s="5" t="s">
        <v>281</v>
      </c>
      <c r="R171" s="5" t="s">
        <v>281</v>
      </c>
      <c r="S171" s="10" t="s">
        <v>281</v>
      </c>
      <c r="T171" s="5"/>
      <c r="U171" s="5"/>
      <c r="V171" s="11" t="s">
        <v>220</v>
      </c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>
      <c r="A172" s="2" t="s">
        <v>172</v>
      </c>
      <c r="B172" s="5" t="s">
        <v>281</v>
      </c>
      <c r="C172" s="5">
        <v>82</v>
      </c>
      <c r="D172" s="5">
        <v>77</v>
      </c>
      <c r="E172" s="3" t="s">
        <v>282</v>
      </c>
      <c r="F172" s="4">
        <v>74</v>
      </c>
      <c r="G172" s="5" t="s">
        <v>281</v>
      </c>
      <c r="H172" s="5">
        <v>80</v>
      </c>
      <c r="I172" s="4">
        <v>87</v>
      </c>
      <c r="J172" s="4">
        <v>60</v>
      </c>
      <c r="K172" s="5">
        <v>70</v>
      </c>
      <c r="L172" s="5">
        <v>79</v>
      </c>
      <c r="M172" s="5">
        <v>61</v>
      </c>
      <c r="N172" s="5" t="s">
        <v>281</v>
      </c>
      <c r="O172" s="10">
        <v>61</v>
      </c>
      <c r="P172" s="11" t="s">
        <v>220</v>
      </c>
      <c r="Q172" s="5" t="s">
        <v>281</v>
      </c>
      <c r="R172" s="5" t="s">
        <v>281</v>
      </c>
      <c r="S172" s="10" t="s">
        <v>281</v>
      </c>
      <c r="T172" s="5"/>
      <c r="U172" s="5"/>
      <c r="V172" s="11" t="s">
        <v>220</v>
      </c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>
      <c r="A173" s="2" t="s">
        <v>173</v>
      </c>
      <c r="B173" s="5" t="s">
        <v>281</v>
      </c>
      <c r="C173" s="5">
        <v>0</v>
      </c>
      <c r="D173" s="5">
        <v>0</v>
      </c>
      <c r="E173" s="3">
        <v>60</v>
      </c>
      <c r="F173" s="4">
        <v>60</v>
      </c>
      <c r="G173" s="5" t="s">
        <v>281</v>
      </c>
      <c r="H173" s="5">
        <v>68</v>
      </c>
      <c r="I173" s="4">
        <v>66</v>
      </c>
      <c r="J173" s="4" t="s">
        <v>284</v>
      </c>
      <c r="K173" s="5">
        <v>74</v>
      </c>
      <c r="L173" s="5">
        <v>71</v>
      </c>
      <c r="M173" s="5">
        <v>61</v>
      </c>
      <c r="N173" s="5" t="s">
        <v>281</v>
      </c>
      <c r="O173" s="10">
        <v>60</v>
      </c>
      <c r="P173" s="11" t="s">
        <v>220</v>
      </c>
      <c r="Q173" s="5" t="s">
        <v>281</v>
      </c>
      <c r="R173" s="5" t="s">
        <v>281</v>
      </c>
      <c r="S173" s="10" t="s">
        <v>281</v>
      </c>
      <c r="T173" s="5"/>
      <c r="U173" s="5"/>
      <c r="V173" s="11" t="s">
        <v>220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>
      <c r="A174" s="2" t="s">
        <v>174</v>
      </c>
      <c r="B174" s="5" t="s">
        <v>281</v>
      </c>
      <c r="C174" s="5">
        <v>85</v>
      </c>
      <c r="D174" s="5">
        <v>82</v>
      </c>
      <c r="E174" s="3">
        <v>69</v>
      </c>
      <c r="F174" s="4">
        <v>70</v>
      </c>
      <c r="G174" s="5" t="s">
        <v>281</v>
      </c>
      <c r="H174" s="5">
        <v>78</v>
      </c>
      <c r="I174" s="4">
        <v>64</v>
      </c>
      <c r="J174" s="4" t="s">
        <v>284</v>
      </c>
      <c r="K174" s="5">
        <v>76</v>
      </c>
      <c r="L174" s="5">
        <v>83</v>
      </c>
      <c r="M174" s="5" t="s">
        <v>309</v>
      </c>
      <c r="N174" s="5" t="s">
        <v>281</v>
      </c>
      <c r="O174" s="10">
        <v>80</v>
      </c>
      <c r="P174" s="5">
        <v>33</v>
      </c>
      <c r="Q174" s="5" t="s">
        <v>281</v>
      </c>
      <c r="R174" s="5" t="s">
        <v>281</v>
      </c>
      <c r="S174" s="10" t="s">
        <v>281</v>
      </c>
      <c r="T174" s="5"/>
      <c r="U174" s="5"/>
      <c r="V174" s="19" t="s">
        <v>290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>
      <c r="A175" s="2" t="s">
        <v>175</v>
      </c>
      <c r="B175" s="5" t="s">
        <v>281</v>
      </c>
      <c r="C175" s="5">
        <v>62</v>
      </c>
      <c r="D175" s="5">
        <v>63</v>
      </c>
      <c r="E175" s="3">
        <v>67</v>
      </c>
      <c r="F175" s="4">
        <v>45</v>
      </c>
      <c r="G175" s="5" t="s">
        <v>284</v>
      </c>
      <c r="H175" s="5">
        <v>63</v>
      </c>
      <c r="I175" s="4" t="s">
        <v>282</v>
      </c>
      <c r="J175" s="4" t="s">
        <v>283</v>
      </c>
      <c r="K175" s="5">
        <v>42</v>
      </c>
      <c r="L175" s="5">
        <v>78</v>
      </c>
      <c r="M175" s="5" t="s">
        <v>309</v>
      </c>
      <c r="N175" s="5" t="s">
        <v>281</v>
      </c>
      <c r="O175" s="23" t="s">
        <v>317</v>
      </c>
      <c r="P175" s="5">
        <v>34</v>
      </c>
      <c r="Q175" s="5" t="s">
        <v>281</v>
      </c>
      <c r="R175" s="5" t="s">
        <v>281</v>
      </c>
      <c r="S175" s="5" t="s">
        <v>284</v>
      </c>
      <c r="T175" s="5"/>
      <c r="U175" s="5"/>
      <c r="V175" s="19" t="s">
        <v>290</v>
      </c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>
      <c r="A176" s="2" t="s">
        <v>176</v>
      </c>
      <c r="B176" s="5" t="s">
        <v>281</v>
      </c>
      <c r="C176" s="5">
        <v>15</v>
      </c>
      <c r="D176" s="5">
        <v>52</v>
      </c>
      <c r="E176" s="3">
        <v>62</v>
      </c>
      <c r="F176" s="4">
        <v>31</v>
      </c>
      <c r="G176" s="5" t="s">
        <v>281</v>
      </c>
      <c r="H176" s="5">
        <v>64</v>
      </c>
      <c r="I176" s="4">
        <v>70</v>
      </c>
      <c r="J176" s="4" t="s">
        <v>283</v>
      </c>
      <c r="K176" s="5">
        <v>70</v>
      </c>
      <c r="L176" s="5">
        <v>63</v>
      </c>
      <c r="M176" s="5">
        <v>44</v>
      </c>
      <c r="N176" s="5" t="s">
        <v>281</v>
      </c>
      <c r="O176" s="10">
        <v>20</v>
      </c>
      <c r="P176" s="11" t="s">
        <v>220</v>
      </c>
      <c r="Q176" s="5" t="s">
        <v>281</v>
      </c>
      <c r="R176" s="5" t="s">
        <v>281</v>
      </c>
      <c r="S176" s="11" t="s">
        <v>283</v>
      </c>
      <c r="T176" s="5"/>
      <c r="U176" s="5"/>
      <c r="V176" s="11" t="s">
        <v>220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>
      <c r="A177" s="2" t="s">
        <v>177</v>
      </c>
      <c r="B177" s="5" t="s">
        <v>281</v>
      </c>
      <c r="C177" s="5">
        <v>61</v>
      </c>
      <c r="D177" s="5">
        <v>38</v>
      </c>
      <c r="E177" s="3">
        <v>60</v>
      </c>
      <c r="F177" s="4">
        <v>32</v>
      </c>
      <c r="G177" s="5" t="s">
        <v>281</v>
      </c>
      <c r="H177" s="5" t="s">
        <v>282</v>
      </c>
      <c r="I177" s="4" t="s">
        <v>282</v>
      </c>
      <c r="J177" s="4" t="s">
        <v>284</v>
      </c>
      <c r="K177" s="5">
        <v>62</v>
      </c>
      <c r="L177" s="5">
        <v>62</v>
      </c>
      <c r="M177" s="5" t="s">
        <v>309</v>
      </c>
      <c r="N177" s="5" t="s">
        <v>281</v>
      </c>
      <c r="O177" s="10">
        <v>60</v>
      </c>
      <c r="P177" s="5">
        <v>40</v>
      </c>
      <c r="Q177" s="5" t="s">
        <v>281</v>
      </c>
      <c r="R177" s="5" t="s">
        <v>281</v>
      </c>
      <c r="S177" s="10" t="s">
        <v>281</v>
      </c>
      <c r="T177" s="5"/>
      <c r="U177" s="5"/>
      <c r="V177" s="19" t="s">
        <v>290</v>
      </c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>
      <c r="A178" s="2" t="s">
        <v>301</v>
      </c>
      <c r="B178" s="5" t="s">
        <v>281</v>
      </c>
      <c r="C178" s="5">
        <v>25</v>
      </c>
      <c r="D178" s="5">
        <v>30</v>
      </c>
      <c r="E178" s="3">
        <v>60</v>
      </c>
      <c r="F178" s="4">
        <v>35</v>
      </c>
      <c r="G178" s="5" t="s">
        <v>281</v>
      </c>
      <c r="H178" s="5">
        <v>61</v>
      </c>
      <c r="I178" s="4">
        <v>62</v>
      </c>
      <c r="J178" s="4" t="s">
        <v>284</v>
      </c>
      <c r="K178" s="5">
        <v>60</v>
      </c>
      <c r="L178" s="5">
        <v>81</v>
      </c>
      <c r="M178" s="5" t="s">
        <v>309</v>
      </c>
      <c r="N178" s="5" t="s">
        <v>281</v>
      </c>
      <c r="O178" s="5" t="s">
        <v>309</v>
      </c>
      <c r="P178" s="5">
        <v>24</v>
      </c>
      <c r="Q178" s="5" t="s">
        <v>281</v>
      </c>
      <c r="R178" s="5" t="s">
        <v>281</v>
      </c>
      <c r="S178" s="10" t="s">
        <v>281</v>
      </c>
      <c r="T178" s="5"/>
      <c r="U178" s="5"/>
      <c r="V178" s="19" t="s">
        <v>290</v>
      </c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>
      <c r="A179" s="2" t="s">
        <v>224</v>
      </c>
      <c r="B179" s="5" t="s">
        <v>281</v>
      </c>
      <c r="C179" s="5">
        <v>83</v>
      </c>
      <c r="D179" s="5">
        <v>75</v>
      </c>
      <c r="E179" s="3">
        <v>71</v>
      </c>
      <c r="F179" s="4">
        <v>84</v>
      </c>
      <c r="G179" s="5" t="s">
        <v>281</v>
      </c>
      <c r="H179" s="5">
        <v>81</v>
      </c>
      <c r="I179" s="4" t="s">
        <v>282</v>
      </c>
      <c r="J179" s="4">
        <v>60</v>
      </c>
      <c r="K179" s="5">
        <v>68</v>
      </c>
      <c r="L179" s="5">
        <v>83</v>
      </c>
      <c r="M179" s="5">
        <v>82</v>
      </c>
      <c r="N179" s="5" t="s">
        <v>281</v>
      </c>
      <c r="O179" s="10">
        <v>70</v>
      </c>
      <c r="P179" s="5">
        <v>40</v>
      </c>
      <c r="Q179" s="5" t="s">
        <v>281</v>
      </c>
      <c r="R179" s="5" t="s">
        <v>281</v>
      </c>
      <c r="S179" s="10" t="s">
        <v>281</v>
      </c>
      <c r="T179" s="5"/>
      <c r="U179" s="5"/>
      <c r="V179" s="19" t="s">
        <v>290</v>
      </c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>
      <c r="A180" s="2" t="s">
        <v>225</v>
      </c>
      <c r="B180" s="5" t="s">
        <v>281</v>
      </c>
      <c r="C180" s="5">
        <v>85</v>
      </c>
      <c r="D180" s="5">
        <v>55</v>
      </c>
      <c r="E180" s="3">
        <v>60</v>
      </c>
      <c r="F180" s="4">
        <v>40</v>
      </c>
      <c r="G180" s="5" t="s">
        <v>281</v>
      </c>
      <c r="H180" s="5">
        <v>41</v>
      </c>
      <c r="I180" s="4">
        <v>51</v>
      </c>
      <c r="J180" s="4" t="s">
        <v>283</v>
      </c>
      <c r="K180" s="5">
        <v>22</v>
      </c>
      <c r="L180" s="5">
        <v>60</v>
      </c>
      <c r="M180" s="5" t="s">
        <v>309</v>
      </c>
      <c r="N180" s="5" t="s">
        <v>281</v>
      </c>
      <c r="O180" s="10">
        <v>24</v>
      </c>
      <c r="P180" s="5">
        <v>30</v>
      </c>
      <c r="Q180" s="5" t="s">
        <v>281</v>
      </c>
      <c r="R180" s="26" t="s">
        <v>284</v>
      </c>
      <c r="S180" s="11" t="s">
        <v>283</v>
      </c>
      <c r="T180" s="5"/>
      <c r="U180" s="5"/>
      <c r="V180" s="19" t="s">
        <v>290</v>
      </c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>
      <c r="A181" s="2" t="s">
        <v>226</v>
      </c>
      <c r="B181" s="5" t="s">
        <v>281</v>
      </c>
      <c r="C181" s="5">
        <v>92</v>
      </c>
      <c r="D181" s="5">
        <v>70</v>
      </c>
      <c r="E181" s="3">
        <v>68</v>
      </c>
      <c r="F181" s="4">
        <v>44</v>
      </c>
      <c r="G181" s="5" t="s">
        <v>281</v>
      </c>
      <c r="H181" s="5">
        <v>60</v>
      </c>
      <c r="I181" s="4">
        <v>60</v>
      </c>
      <c r="J181" s="4" t="s">
        <v>283</v>
      </c>
      <c r="K181" s="5">
        <v>26</v>
      </c>
      <c r="L181" s="5">
        <v>83</v>
      </c>
      <c r="M181" s="5" t="s">
        <v>309</v>
      </c>
      <c r="N181" s="5" t="s">
        <v>281</v>
      </c>
      <c r="O181" s="10">
        <v>45</v>
      </c>
      <c r="P181" s="5">
        <v>47</v>
      </c>
      <c r="Q181" s="5" t="s">
        <v>281</v>
      </c>
      <c r="R181" s="26" t="s">
        <v>284</v>
      </c>
      <c r="S181" s="10" t="s">
        <v>281</v>
      </c>
      <c r="T181" s="5"/>
      <c r="U181" s="5"/>
      <c r="V181" s="19" t="s">
        <v>290</v>
      </c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>
      <c r="A182" s="2" t="s">
        <v>227</v>
      </c>
      <c r="B182" s="5" t="s">
        <v>281</v>
      </c>
      <c r="C182" s="5">
        <v>85</v>
      </c>
      <c r="D182" s="5">
        <v>83</v>
      </c>
      <c r="E182" s="3">
        <v>68</v>
      </c>
      <c r="F182" s="4">
        <v>72</v>
      </c>
      <c r="G182" s="5" t="s">
        <v>281</v>
      </c>
      <c r="H182" s="5">
        <v>77</v>
      </c>
      <c r="I182" s="4">
        <v>60</v>
      </c>
      <c r="J182" s="4" t="s">
        <v>284</v>
      </c>
      <c r="K182" s="5">
        <v>42</v>
      </c>
      <c r="L182" s="5">
        <v>80</v>
      </c>
      <c r="M182" s="5">
        <v>60</v>
      </c>
      <c r="N182" s="5" t="s">
        <v>281</v>
      </c>
      <c r="O182" s="10">
        <v>51</v>
      </c>
      <c r="P182" s="5">
        <v>38</v>
      </c>
      <c r="Q182" s="5" t="s">
        <v>281</v>
      </c>
      <c r="R182" s="5" t="s">
        <v>281</v>
      </c>
      <c r="S182" s="10" t="s">
        <v>281</v>
      </c>
      <c r="T182" s="5"/>
      <c r="U182" s="5"/>
      <c r="V182" s="11" t="s">
        <v>220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>
      <c r="A183" s="2" t="s">
        <v>228</v>
      </c>
      <c r="B183" s="5" t="s">
        <v>281</v>
      </c>
      <c r="C183" s="5">
        <v>90</v>
      </c>
      <c r="D183" s="5">
        <v>85</v>
      </c>
      <c r="E183" s="3">
        <v>96</v>
      </c>
      <c r="F183" s="4">
        <v>86</v>
      </c>
      <c r="G183" s="5" t="s">
        <v>281</v>
      </c>
      <c r="H183" s="5">
        <v>66</v>
      </c>
      <c r="I183" s="4">
        <v>86</v>
      </c>
      <c r="J183" s="4">
        <v>88</v>
      </c>
      <c r="K183" s="5">
        <v>72</v>
      </c>
      <c r="L183" s="5">
        <v>77</v>
      </c>
      <c r="M183" s="5">
        <v>76</v>
      </c>
      <c r="N183" s="5" t="s">
        <v>281</v>
      </c>
      <c r="O183" s="10">
        <v>66</v>
      </c>
      <c r="P183" s="11" t="s">
        <v>220</v>
      </c>
      <c r="Q183" s="5" t="s">
        <v>281</v>
      </c>
      <c r="R183" s="5" t="s">
        <v>281</v>
      </c>
      <c r="S183" s="10" t="s">
        <v>281</v>
      </c>
      <c r="T183" s="5"/>
      <c r="U183" s="5"/>
      <c r="V183" s="19" t="s">
        <v>290</v>
      </c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>
      <c r="A184" s="2" t="s">
        <v>229</v>
      </c>
      <c r="B184" s="5" t="s">
        <v>281</v>
      </c>
      <c r="C184" s="5">
        <v>85</v>
      </c>
      <c r="D184" s="5">
        <v>77</v>
      </c>
      <c r="E184" s="3">
        <v>61</v>
      </c>
      <c r="F184" s="4">
        <v>76</v>
      </c>
      <c r="G184" s="5" t="s">
        <v>281</v>
      </c>
      <c r="H184" s="5">
        <v>83</v>
      </c>
      <c r="I184" s="4">
        <v>75</v>
      </c>
      <c r="J184" s="4">
        <v>78</v>
      </c>
      <c r="K184" s="5">
        <v>76</v>
      </c>
      <c r="L184" s="5">
        <v>94</v>
      </c>
      <c r="M184" s="5">
        <v>90</v>
      </c>
      <c r="N184" s="5" t="s">
        <v>281</v>
      </c>
      <c r="O184" s="10">
        <v>87</v>
      </c>
      <c r="P184" s="5">
        <v>49</v>
      </c>
      <c r="Q184" s="5" t="s">
        <v>281</v>
      </c>
      <c r="R184" s="5" t="s">
        <v>281</v>
      </c>
      <c r="S184" s="10" t="s">
        <v>281</v>
      </c>
      <c r="T184" s="5"/>
      <c r="U184" s="5"/>
      <c r="V184" s="19" t="s">
        <v>290</v>
      </c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>
      <c r="A185" s="2" t="s">
        <v>230</v>
      </c>
      <c r="B185" s="5" t="s">
        <v>281</v>
      </c>
      <c r="C185" s="5">
        <v>90</v>
      </c>
      <c r="D185" s="5">
        <v>88</v>
      </c>
      <c r="E185" s="3">
        <v>86</v>
      </c>
      <c r="F185" s="4">
        <v>71</v>
      </c>
      <c r="G185" s="5" t="s">
        <v>281</v>
      </c>
      <c r="H185" s="5">
        <v>62</v>
      </c>
      <c r="I185" s="4">
        <v>80</v>
      </c>
      <c r="J185" s="4">
        <v>60</v>
      </c>
      <c r="K185" s="5">
        <v>80</v>
      </c>
      <c r="L185" s="5">
        <v>89</v>
      </c>
      <c r="M185" s="5">
        <v>79</v>
      </c>
      <c r="N185" s="5" t="s">
        <v>281</v>
      </c>
      <c r="O185" s="10">
        <v>77</v>
      </c>
      <c r="P185" s="5">
        <v>66</v>
      </c>
      <c r="Q185" s="5" t="s">
        <v>281</v>
      </c>
      <c r="R185" s="5" t="s">
        <v>281</v>
      </c>
      <c r="S185" s="10" t="s">
        <v>281</v>
      </c>
      <c r="T185" s="5"/>
      <c r="U185" s="5"/>
      <c r="V185" s="19" t="s">
        <v>290</v>
      </c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>
      <c r="A186" s="2" t="s">
        <v>231</v>
      </c>
      <c r="B186" s="5" t="s">
        <v>281</v>
      </c>
      <c r="C186" s="5">
        <v>25</v>
      </c>
      <c r="D186" s="5">
        <v>70</v>
      </c>
      <c r="E186" s="3">
        <v>65</v>
      </c>
      <c r="F186" s="4">
        <v>22</v>
      </c>
      <c r="G186" s="4" t="s">
        <v>283</v>
      </c>
      <c r="H186" s="5" t="s">
        <v>282</v>
      </c>
      <c r="I186" s="4">
        <v>49</v>
      </c>
      <c r="J186" s="4">
        <v>60</v>
      </c>
      <c r="K186" s="5">
        <v>30</v>
      </c>
      <c r="L186" s="5">
        <v>60</v>
      </c>
      <c r="M186" s="5" t="s">
        <v>309</v>
      </c>
      <c r="N186" s="4" t="s">
        <v>310</v>
      </c>
      <c r="O186" s="23" t="s">
        <v>329</v>
      </c>
      <c r="P186" s="5">
        <v>25</v>
      </c>
      <c r="Q186" s="5" t="s">
        <v>281</v>
      </c>
      <c r="R186" s="5" t="s">
        <v>281</v>
      </c>
      <c r="S186" s="10" t="s">
        <v>281</v>
      </c>
      <c r="T186" s="5"/>
      <c r="U186" s="5"/>
      <c r="V186" s="19" t="s">
        <v>290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>
      <c r="A187" s="2" t="s">
        <v>232</v>
      </c>
      <c r="B187" s="5" t="s">
        <v>281</v>
      </c>
      <c r="C187" s="5">
        <v>62</v>
      </c>
      <c r="D187" s="5">
        <v>88</v>
      </c>
      <c r="E187" s="3">
        <v>68</v>
      </c>
      <c r="F187" s="4">
        <v>60</v>
      </c>
      <c r="G187" s="5" t="s">
        <v>281</v>
      </c>
      <c r="H187" s="5">
        <v>73</v>
      </c>
      <c r="I187" s="4">
        <v>74</v>
      </c>
      <c r="J187" s="4" t="s">
        <v>284</v>
      </c>
      <c r="K187" s="5">
        <v>64</v>
      </c>
      <c r="L187" s="5">
        <v>81</v>
      </c>
      <c r="M187" s="5">
        <v>71</v>
      </c>
      <c r="N187" s="5" t="s">
        <v>281</v>
      </c>
      <c r="O187" s="5" t="s">
        <v>309</v>
      </c>
      <c r="P187" s="5">
        <v>40</v>
      </c>
      <c r="Q187" s="5" t="s">
        <v>281</v>
      </c>
      <c r="R187" s="5" t="s">
        <v>281</v>
      </c>
      <c r="S187" s="10" t="s">
        <v>281</v>
      </c>
      <c r="T187" s="5"/>
      <c r="U187" s="5"/>
      <c r="V187" s="19" t="s">
        <v>290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>
      <c r="A188" s="2" t="s">
        <v>233</v>
      </c>
      <c r="B188" s="5" t="s">
        <v>281</v>
      </c>
      <c r="C188" s="5">
        <v>30</v>
      </c>
      <c r="D188" s="5">
        <v>52</v>
      </c>
      <c r="E188" s="3">
        <v>60</v>
      </c>
      <c r="F188" s="4">
        <v>60</v>
      </c>
      <c r="G188" s="5" t="s">
        <v>281</v>
      </c>
      <c r="H188" s="5" t="s">
        <v>282</v>
      </c>
      <c r="I188" s="4">
        <v>88</v>
      </c>
      <c r="J188" s="4">
        <v>76</v>
      </c>
      <c r="K188" s="5">
        <v>60</v>
      </c>
      <c r="L188" s="5">
        <v>78</v>
      </c>
      <c r="M188" s="5">
        <v>65</v>
      </c>
      <c r="N188" s="5" t="s">
        <v>281</v>
      </c>
      <c r="O188" s="10">
        <v>64</v>
      </c>
      <c r="P188" s="5">
        <v>33</v>
      </c>
      <c r="Q188" s="5" t="s">
        <v>281</v>
      </c>
      <c r="R188" s="5" t="s">
        <v>281</v>
      </c>
      <c r="S188" s="10" t="s">
        <v>281</v>
      </c>
      <c r="T188" s="5"/>
      <c r="U188" s="5"/>
      <c r="V188" s="11" t="s">
        <v>220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>
      <c r="A189" s="2" t="s">
        <v>234</v>
      </c>
      <c r="B189" s="5" t="s">
        <v>281</v>
      </c>
      <c r="C189" s="5">
        <v>85</v>
      </c>
      <c r="D189" s="5">
        <v>77</v>
      </c>
      <c r="E189" s="3">
        <v>64</v>
      </c>
      <c r="F189" s="4">
        <v>70</v>
      </c>
      <c r="G189" s="5" t="s">
        <v>281</v>
      </c>
      <c r="H189" s="5">
        <v>60</v>
      </c>
      <c r="I189" s="4">
        <v>88</v>
      </c>
      <c r="J189" s="4">
        <v>76</v>
      </c>
      <c r="K189" s="5">
        <v>60</v>
      </c>
      <c r="L189" s="5">
        <v>46</v>
      </c>
      <c r="M189" s="5">
        <v>67</v>
      </c>
      <c r="N189" s="5" t="s">
        <v>281</v>
      </c>
      <c r="O189" s="10">
        <v>60</v>
      </c>
      <c r="P189" s="5">
        <v>30</v>
      </c>
      <c r="Q189" s="5" t="s">
        <v>281</v>
      </c>
      <c r="R189" s="5" t="s">
        <v>281</v>
      </c>
      <c r="S189" s="10" t="s">
        <v>281</v>
      </c>
      <c r="T189" s="5"/>
      <c r="U189" s="5"/>
      <c r="V189" s="11" t="s">
        <v>220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>
      <c r="A190" s="2" t="s">
        <v>235</v>
      </c>
      <c r="B190" s="5" t="s">
        <v>281</v>
      </c>
      <c r="C190" s="5">
        <v>83</v>
      </c>
      <c r="D190" s="5">
        <v>80</v>
      </c>
      <c r="E190" s="3">
        <v>90</v>
      </c>
      <c r="F190" s="4">
        <v>77</v>
      </c>
      <c r="G190" s="5" t="s">
        <v>281</v>
      </c>
      <c r="H190" s="5">
        <v>90</v>
      </c>
      <c r="I190" s="4">
        <v>64</v>
      </c>
      <c r="J190" s="4">
        <v>88</v>
      </c>
      <c r="K190" s="5">
        <v>65</v>
      </c>
      <c r="L190" s="5">
        <v>71</v>
      </c>
      <c r="M190" s="5">
        <v>66</v>
      </c>
      <c r="N190" s="5" t="s">
        <v>281</v>
      </c>
      <c r="O190" s="10">
        <v>60</v>
      </c>
      <c r="P190" s="5">
        <v>42</v>
      </c>
      <c r="Q190" s="5" t="s">
        <v>281</v>
      </c>
      <c r="R190" s="5" t="s">
        <v>281</v>
      </c>
      <c r="S190" s="10" t="s">
        <v>281</v>
      </c>
      <c r="T190" s="5"/>
      <c r="U190" s="5"/>
      <c r="V190" s="19" t="s">
        <v>290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>
      <c r="A191" s="2" t="s">
        <v>236</v>
      </c>
      <c r="B191" s="5" t="s">
        <v>281</v>
      </c>
      <c r="C191" s="5">
        <v>90</v>
      </c>
      <c r="D191" s="5">
        <v>52</v>
      </c>
      <c r="E191" s="3" t="s">
        <v>282</v>
      </c>
      <c r="F191" s="4">
        <v>32</v>
      </c>
      <c r="G191" s="5" t="s">
        <v>284</v>
      </c>
      <c r="H191" s="5">
        <v>32</v>
      </c>
      <c r="I191" s="4">
        <v>48</v>
      </c>
      <c r="J191" s="4" t="s">
        <v>284</v>
      </c>
      <c r="K191" s="5">
        <v>38</v>
      </c>
      <c r="L191" s="5">
        <v>62</v>
      </c>
      <c r="M191" s="5">
        <v>42</v>
      </c>
      <c r="N191" s="5" t="s">
        <v>281</v>
      </c>
      <c r="O191" s="10">
        <v>46</v>
      </c>
      <c r="P191" s="5">
        <v>36</v>
      </c>
      <c r="Q191" s="5" t="s">
        <v>281</v>
      </c>
      <c r="R191" s="5" t="s">
        <v>281</v>
      </c>
      <c r="S191" s="10" t="s">
        <v>281</v>
      </c>
      <c r="T191" s="5"/>
      <c r="U191" s="5"/>
      <c r="V191" s="19" t="s">
        <v>290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>
      <c r="A192" s="2" t="s">
        <v>221</v>
      </c>
      <c r="B192" s="4" t="s">
        <v>283</v>
      </c>
      <c r="C192" s="5">
        <v>91</v>
      </c>
      <c r="D192" s="5">
        <v>65</v>
      </c>
      <c r="E192" s="3">
        <v>51</v>
      </c>
      <c r="F192" s="4">
        <v>17</v>
      </c>
      <c r="G192" s="5" t="s">
        <v>281</v>
      </c>
      <c r="H192" s="5" t="s">
        <v>220</v>
      </c>
      <c r="I192" s="4">
        <v>29</v>
      </c>
      <c r="J192" s="4">
        <v>38</v>
      </c>
      <c r="K192" s="11" t="s">
        <v>220</v>
      </c>
      <c r="L192" s="11" t="s">
        <v>220</v>
      </c>
      <c r="M192" s="4" t="s">
        <v>220</v>
      </c>
      <c r="N192" s="5" t="s">
        <v>220</v>
      </c>
      <c r="O192" s="11" t="s">
        <v>220</v>
      </c>
      <c r="P192" s="11" t="s">
        <v>220</v>
      </c>
      <c r="Q192" s="11" t="s">
        <v>220</v>
      </c>
      <c r="R192" s="11" t="s">
        <v>220</v>
      </c>
      <c r="S192" s="11" t="s">
        <v>220</v>
      </c>
      <c r="T192" s="5"/>
      <c r="U192" s="5"/>
      <c r="V192" s="11" t="s">
        <v>220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>
      <c r="A193" s="2" t="s">
        <v>237</v>
      </c>
      <c r="B193" s="4" t="s">
        <v>284</v>
      </c>
      <c r="C193" s="5">
        <v>92</v>
      </c>
      <c r="D193" s="5">
        <v>83</v>
      </c>
      <c r="E193" s="3">
        <v>60</v>
      </c>
      <c r="F193" s="4">
        <v>17</v>
      </c>
      <c r="G193" s="5" t="s">
        <v>281</v>
      </c>
      <c r="H193" s="5" t="s">
        <v>220</v>
      </c>
      <c r="I193" s="4">
        <v>44</v>
      </c>
      <c r="J193" s="4">
        <v>34</v>
      </c>
      <c r="K193" s="24" t="s">
        <v>365</v>
      </c>
      <c r="L193" s="5">
        <v>60</v>
      </c>
      <c r="M193" s="5">
        <v>31</v>
      </c>
      <c r="N193" s="5" t="s">
        <v>281</v>
      </c>
      <c r="O193" s="23" t="s">
        <v>337</v>
      </c>
      <c r="P193" s="5">
        <v>35</v>
      </c>
      <c r="Q193" s="5" t="s">
        <v>281</v>
      </c>
      <c r="R193" s="11" t="s">
        <v>283</v>
      </c>
      <c r="S193" s="10" t="s">
        <v>281</v>
      </c>
      <c r="T193" s="5"/>
      <c r="U193" s="5"/>
      <c r="V193" s="11" t="s">
        <v>220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>
      <c r="A194" s="2" t="s">
        <v>238</v>
      </c>
      <c r="B194" s="4" t="s">
        <v>284</v>
      </c>
      <c r="C194" s="5">
        <v>90</v>
      </c>
      <c r="D194" s="5">
        <v>78</v>
      </c>
      <c r="E194" s="3">
        <v>73</v>
      </c>
      <c r="F194" s="4">
        <v>64</v>
      </c>
      <c r="G194" s="5" t="s">
        <v>284</v>
      </c>
      <c r="H194" s="5">
        <v>70</v>
      </c>
      <c r="I194" s="4">
        <v>87</v>
      </c>
      <c r="J194" s="4">
        <v>54</v>
      </c>
      <c r="K194" s="23" t="s">
        <v>366</v>
      </c>
      <c r="L194" s="5">
        <v>82</v>
      </c>
      <c r="M194" s="5" t="s">
        <v>309</v>
      </c>
      <c r="N194" s="5" t="s">
        <v>281</v>
      </c>
      <c r="O194" s="5" t="s">
        <v>312</v>
      </c>
      <c r="P194" s="5">
        <v>45</v>
      </c>
      <c r="Q194" s="5" t="s">
        <v>281</v>
      </c>
      <c r="R194" s="5" t="s">
        <v>281</v>
      </c>
      <c r="S194" s="10" t="s">
        <v>281</v>
      </c>
      <c r="T194" s="5"/>
      <c r="U194" s="5"/>
      <c r="V194" s="11" t="s">
        <v>220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>
      <c r="A195" s="2" t="s">
        <v>239</v>
      </c>
      <c r="B195" s="5" t="s">
        <v>281</v>
      </c>
      <c r="C195" s="5">
        <v>85</v>
      </c>
      <c r="D195" s="5">
        <v>55</v>
      </c>
      <c r="E195" s="3">
        <v>60</v>
      </c>
      <c r="F195" s="4">
        <v>21</v>
      </c>
      <c r="G195" s="5" t="s">
        <v>220</v>
      </c>
      <c r="H195" s="5" t="s">
        <v>220</v>
      </c>
      <c r="I195" s="5" t="s">
        <v>220</v>
      </c>
      <c r="J195" s="4" t="s">
        <v>220</v>
      </c>
      <c r="K195" s="11" t="s">
        <v>220</v>
      </c>
      <c r="L195" s="11" t="s">
        <v>220</v>
      </c>
      <c r="M195" s="4" t="s">
        <v>220</v>
      </c>
      <c r="N195" s="5" t="s">
        <v>220</v>
      </c>
      <c r="O195" s="11" t="s">
        <v>220</v>
      </c>
      <c r="P195" s="11" t="s">
        <v>220</v>
      </c>
      <c r="Q195" s="11" t="s">
        <v>220</v>
      </c>
      <c r="R195" s="11" t="s">
        <v>220</v>
      </c>
      <c r="S195" s="11" t="s">
        <v>220</v>
      </c>
      <c r="T195" s="5"/>
      <c r="U195" s="5"/>
      <c r="V195" s="11" t="s">
        <v>220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>
      <c r="A196" s="2" t="s">
        <v>178</v>
      </c>
      <c r="B196" s="5" t="s">
        <v>281</v>
      </c>
      <c r="C196" s="5">
        <v>80</v>
      </c>
      <c r="D196" s="5">
        <v>78</v>
      </c>
      <c r="E196" s="3">
        <v>69</v>
      </c>
      <c r="F196" s="4">
        <v>80</v>
      </c>
      <c r="G196" s="5" t="s">
        <v>284</v>
      </c>
      <c r="H196" s="5" t="s">
        <v>282</v>
      </c>
      <c r="I196" s="4">
        <v>75</v>
      </c>
      <c r="J196" s="4">
        <v>67</v>
      </c>
      <c r="K196" s="5">
        <v>26</v>
      </c>
      <c r="L196" s="5">
        <v>87</v>
      </c>
      <c r="M196" s="5">
        <v>78</v>
      </c>
      <c r="N196" s="5" t="s">
        <v>281</v>
      </c>
      <c r="O196" s="10">
        <v>61</v>
      </c>
      <c r="P196" s="11" t="s">
        <v>220</v>
      </c>
      <c r="Q196" s="5" t="s">
        <v>281</v>
      </c>
      <c r="R196" s="5" t="s">
        <v>281</v>
      </c>
      <c r="S196" s="10" t="s">
        <v>281</v>
      </c>
      <c r="T196" s="5"/>
      <c r="U196" s="5"/>
      <c r="V196" s="19" t="s">
        <v>290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>
      <c r="A197" s="2" t="s">
        <v>179</v>
      </c>
      <c r="B197" s="5" t="s">
        <v>281</v>
      </c>
      <c r="C197" s="5">
        <v>85</v>
      </c>
      <c r="D197" s="5">
        <v>82</v>
      </c>
      <c r="E197" s="3">
        <v>62</v>
      </c>
      <c r="F197" s="4" t="s">
        <v>287</v>
      </c>
      <c r="G197" s="5" t="s">
        <v>281</v>
      </c>
      <c r="H197" s="5">
        <v>65</v>
      </c>
      <c r="I197" s="4">
        <v>81</v>
      </c>
      <c r="J197" s="4" t="s">
        <v>284</v>
      </c>
      <c r="K197" s="5">
        <v>60</v>
      </c>
      <c r="L197" s="5">
        <v>77</v>
      </c>
      <c r="M197" s="5" t="s">
        <v>309</v>
      </c>
      <c r="N197" s="5" t="s">
        <v>281</v>
      </c>
      <c r="O197" s="5" t="s">
        <v>309</v>
      </c>
      <c r="P197" s="5">
        <v>22</v>
      </c>
      <c r="Q197" s="5" t="s">
        <v>281</v>
      </c>
      <c r="R197" s="5" t="s">
        <v>281</v>
      </c>
      <c r="S197" s="10" t="s">
        <v>281</v>
      </c>
      <c r="T197" s="5"/>
      <c r="U197" s="5"/>
      <c r="V197" s="19" t="s">
        <v>290</v>
      </c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>
      <c r="A198" s="2" t="s">
        <v>180</v>
      </c>
      <c r="B198" s="5" t="s">
        <v>281</v>
      </c>
      <c r="C198" s="5">
        <v>93</v>
      </c>
      <c r="D198" s="5">
        <v>75</v>
      </c>
      <c r="E198" s="3">
        <v>76</v>
      </c>
      <c r="F198" s="4">
        <v>62</v>
      </c>
      <c r="G198" s="5" t="s">
        <v>281</v>
      </c>
      <c r="H198" s="5">
        <v>60</v>
      </c>
      <c r="I198" s="4">
        <v>91</v>
      </c>
      <c r="J198" s="4">
        <v>73</v>
      </c>
      <c r="K198" s="5">
        <v>60</v>
      </c>
      <c r="L198" s="5">
        <v>90</v>
      </c>
      <c r="M198" s="5">
        <v>77</v>
      </c>
      <c r="N198" s="5" t="s">
        <v>281</v>
      </c>
      <c r="O198" s="10">
        <v>60</v>
      </c>
      <c r="P198" s="5">
        <v>45</v>
      </c>
      <c r="Q198" s="5" t="s">
        <v>281</v>
      </c>
      <c r="R198" s="5" t="s">
        <v>281</v>
      </c>
      <c r="S198" s="10" t="s">
        <v>281</v>
      </c>
      <c r="T198" s="5"/>
      <c r="U198" s="5"/>
      <c r="V198" s="19" t="s">
        <v>290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>
      <c r="A199" s="2" t="s">
        <v>181</v>
      </c>
      <c r="B199" s="5" t="s">
        <v>281</v>
      </c>
      <c r="C199" s="5">
        <v>90</v>
      </c>
      <c r="D199" s="5">
        <v>77</v>
      </c>
      <c r="E199" s="3">
        <v>63</v>
      </c>
      <c r="F199" s="4">
        <v>74</v>
      </c>
      <c r="G199" s="5" t="s">
        <v>281</v>
      </c>
      <c r="H199" s="5">
        <v>73</v>
      </c>
      <c r="I199" s="4">
        <v>78</v>
      </c>
      <c r="J199" s="4" t="s">
        <v>283</v>
      </c>
      <c r="K199" s="5">
        <v>62</v>
      </c>
      <c r="L199" s="5">
        <v>84</v>
      </c>
      <c r="M199" s="5">
        <v>78</v>
      </c>
      <c r="N199" s="5" t="s">
        <v>281</v>
      </c>
      <c r="O199" s="10">
        <v>65</v>
      </c>
      <c r="P199" s="5">
        <v>60</v>
      </c>
      <c r="Q199" s="5" t="s">
        <v>281</v>
      </c>
      <c r="R199" s="5" t="s">
        <v>281</v>
      </c>
      <c r="S199" s="10" t="s">
        <v>281</v>
      </c>
      <c r="T199" s="5"/>
      <c r="U199" s="5"/>
      <c r="V199" s="19" t="s">
        <v>290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>
      <c r="A200" s="2" t="s">
        <v>182</v>
      </c>
      <c r="B200" s="5" t="s">
        <v>281</v>
      </c>
      <c r="C200" s="5">
        <v>88</v>
      </c>
      <c r="D200" s="5">
        <v>88</v>
      </c>
      <c r="E200" s="3">
        <v>87</v>
      </c>
      <c r="F200" s="4">
        <v>86</v>
      </c>
      <c r="G200" s="5" t="s">
        <v>281</v>
      </c>
      <c r="H200" s="5">
        <v>81</v>
      </c>
      <c r="I200" s="4">
        <v>92</v>
      </c>
      <c r="J200" s="4">
        <v>78</v>
      </c>
      <c r="K200" s="5">
        <v>68</v>
      </c>
      <c r="L200" s="5">
        <v>85</v>
      </c>
      <c r="M200" s="5">
        <v>90</v>
      </c>
      <c r="N200" s="5" t="s">
        <v>281</v>
      </c>
      <c r="O200" s="10">
        <v>78</v>
      </c>
      <c r="P200" s="5">
        <v>51</v>
      </c>
      <c r="Q200" s="5" t="s">
        <v>281</v>
      </c>
      <c r="R200" s="5" t="s">
        <v>281</v>
      </c>
      <c r="S200" s="10" t="s">
        <v>281</v>
      </c>
      <c r="T200" s="5"/>
      <c r="U200" s="5"/>
      <c r="V200" s="19" t="s">
        <v>290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>
      <c r="A201" s="2" t="s">
        <v>183</v>
      </c>
      <c r="B201" s="5" t="s">
        <v>283</v>
      </c>
      <c r="C201" s="5">
        <v>93</v>
      </c>
      <c r="D201" s="5">
        <v>82</v>
      </c>
      <c r="E201" s="3">
        <v>63</v>
      </c>
      <c r="F201" s="4">
        <v>30</v>
      </c>
      <c r="G201" s="4" t="s">
        <v>283</v>
      </c>
      <c r="H201" s="5">
        <v>60</v>
      </c>
      <c r="I201" s="4">
        <v>18</v>
      </c>
      <c r="J201" s="4" t="s">
        <v>283</v>
      </c>
      <c r="K201" s="5">
        <v>69</v>
      </c>
      <c r="L201" s="5">
        <v>75</v>
      </c>
      <c r="M201" s="5">
        <v>51</v>
      </c>
      <c r="N201" s="5" t="s">
        <v>281</v>
      </c>
      <c r="O201" s="10">
        <v>46</v>
      </c>
      <c r="P201" s="5">
        <v>20</v>
      </c>
      <c r="Q201" s="5" t="s">
        <v>281</v>
      </c>
      <c r="R201" s="5" t="s">
        <v>281</v>
      </c>
      <c r="S201" s="11" t="s">
        <v>220</v>
      </c>
      <c r="T201" s="5"/>
      <c r="U201" s="5"/>
      <c r="V201" s="19" t="s">
        <v>290</v>
      </c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>
      <c r="A202" s="2" t="s">
        <v>184</v>
      </c>
      <c r="B202" s="5" t="s">
        <v>281</v>
      </c>
      <c r="C202" s="5">
        <v>92</v>
      </c>
      <c r="D202" s="5">
        <v>83</v>
      </c>
      <c r="E202" s="3">
        <v>62</v>
      </c>
      <c r="F202" s="4" t="s">
        <v>287</v>
      </c>
      <c r="G202" s="5" t="s">
        <v>281</v>
      </c>
      <c r="H202" s="5">
        <v>60</v>
      </c>
      <c r="I202" s="4">
        <v>66</v>
      </c>
      <c r="J202" s="4">
        <v>60</v>
      </c>
      <c r="K202" s="5">
        <v>60</v>
      </c>
      <c r="L202" s="5">
        <v>83</v>
      </c>
      <c r="M202" s="5" t="s">
        <v>309</v>
      </c>
      <c r="N202" s="5" t="s">
        <v>281</v>
      </c>
      <c r="O202" s="5" t="s">
        <v>309</v>
      </c>
      <c r="P202" s="5">
        <v>38</v>
      </c>
      <c r="Q202" s="5" t="s">
        <v>281</v>
      </c>
      <c r="R202" s="5" t="s">
        <v>281</v>
      </c>
      <c r="S202" s="10" t="s">
        <v>281</v>
      </c>
      <c r="T202" s="5"/>
      <c r="U202" s="5"/>
      <c r="V202" s="19" t="s">
        <v>290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>
      <c r="A203" s="2" t="s">
        <v>185</v>
      </c>
      <c r="B203" s="5" t="s">
        <v>281</v>
      </c>
      <c r="C203" s="5">
        <v>93</v>
      </c>
      <c r="D203" s="5">
        <v>78</v>
      </c>
      <c r="E203" s="3">
        <v>62</v>
      </c>
      <c r="F203" s="4" t="s">
        <v>287</v>
      </c>
      <c r="G203" s="5" t="s">
        <v>281</v>
      </c>
      <c r="H203" s="5" t="s">
        <v>282</v>
      </c>
      <c r="I203" s="4" t="s">
        <v>282</v>
      </c>
      <c r="J203" s="4" t="s">
        <v>284</v>
      </c>
      <c r="K203" s="23" t="s">
        <v>380</v>
      </c>
      <c r="L203" s="5">
        <v>60</v>
      </c>
      <c r="M203" s="5" t="s">
        <v>309</v>
      </c>
      <c r="N203" s="5" t="s">
        <v>281</v>
      </c>
      <c r="O203" s="23" t="s">
        <v>336</v>
      </c>
      <c r="P203" s="5">
        <v>21</v>
      </c>
      <c r="Q203" s="5" t="s">
        <v>281</v>
      </c>
      <c r="R203" s="5" t="s">
        <v>281</v>
      </c>
      <c r="S203" s="10" t="s">
        <v>281</v>
      </c>
      <c r="T203" s="5"/>
      <c r="U203" s="5"/>
      <c r="V203" s="19" t="s">
        <v>290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>
      <c r="A204" s="2" t="s">
        <v>302</v>
      </c>
      <c r="B204" s="5" t="s">
        <v>281</v>
      </c>
      <c r="C204" s="5">
        <v>0</v>
      </c>
      <c r="D204" s="5">
        <v>0</v>
      </c>
      <c r="E204" s="3" t="s">
        <v>220</v>
      </c>
      <c r="F204" s="3" t="s">
        <v>220</v>
      </c>
      <c r="G204" s="5" t="s">
        <v>220</v>
      </c>
      <c r="H204" s="5" t="s">
        <v>220</v>
      </c>
      <c r="I204" s="5" t="s">
        <v>220</v>
      </c>
      <c r="J204" s="4" t="s">
        <v>220</v>
      </c>
      <c r="K204" s="11" t="s">
        <v>220</v>
      </c>
      <c r="L204" s="11" t="s">
        <v>220</v>
      </c>
      <c r="M204" s="4" t="s">
        <v>220</v>
      </c>
      <c r="N204" s="5" t="s">
        <v>220</v>
      </c>
      <c r="O204" s="11" t="s">
        <v>220</v>
      </c>
      <c r="P204" s="11" t="s">
        <v>220</v>
      </c>
      <c r="Q204" s="11" t="s">
        <v>220</v>
      </c>
      <c r="R204" s="11" t="s">
        <v>220</v>
      </c>
      <c r="S204" s="11" t="s">
        <v>220</v>
      </c>
      <c r="T204" s="5"/>
      <c r="U204" s="5"/>
      <c r="V204" s="11" t="s">
        <v>220</v>
      </c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>
      <c r="A205" s="2" t="s">
        <v>186</v>
      </c>
      <c r="B205" s="5" t="s">
        <v>281</v>
      </c>
      <c r="C205" s="5">
        <v>93</v>
      </c>
      <c r="D205" s="5">
        <v>80</v>
      </c>
      <c r="E205" s="3">
        <v>68</v>
      </c>
      <c r="F205" s="4">
        <v>60</v>
      </c>
      <c r="G205" s="5" t="s">
        <v>281</v>
      </c>
      <c r="H205" s="5">
        <v>80</v>
      </c>
      <c r="I205" s="4">
        <v>63</v>
      </c>
      <c r="J205" s="4">
        <v>60</v>
      </c>
      <c r="K205" s="5">
        <v>63</v>
      </c>
      <c r="L205" s="5">
        <v>80</v>
      </c>
      <c r="M205" s="5">
        <v>60</v>
      </c>
      <c r="N205" s="5" t="s">
        <v>281</v>
      </c>
      <c r="O205" s="23" t="s">
        <v>349</v>
      </c>
      <c r="P205" s="5">
        <v>45</v>
      </c>
      <c r="Q205" s="5" t="s">
        <v>281</v>
      </c>
      <c r="R205" s="5" t="s">
        <v>281</v>
      </c>
      <c r="S205" s="10" t="s">
        <v>281</v>
      </c>
      <c r="T205" s="5"/>
      <c r="U205" s="5"/>
      <c r="V205" s="19" t="s">
        <v>290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>
      <c r="A206" s="2" t="s">
        <v>187</v>
      </c>
      <c r="B206" s="5" t="s">
        <v>281</v>
      </c>
      <c r="C206" s="5">
        <v>92</v>
      </c>
      <c r="D206" s="5">
        <v>65</v>
      </c>
      <c r="E206" s="3">
        <v>60</v>
      </c>
      <c r="F206" s="4" t="s">
        <v>287</v>
      </c>
      <c r="G206" s="5" t="s">
        <v>281</v>
      </c>
      <c r="H206" s="5">
        <v>60</v>
      </c>
      <c r="I206" s="4">
        <v>56</v>
      </c>
      <c r="J206" s="4" t="s">
        <v>283</v>
      </c>
      <c r="K206" s="5">
        <v>63</v>
      </c>
      <c r="L206" s="5">
        <v>76</v>
      </c>
      <c r="M206" s="5" t="s">
        <v>309</v>
      </c>
      <c r="N206" s="5" t="s">
        <v>281</v>
      </c>
      <c r="O206" s="23" t="s">
        <v>350</v>
      </c>
      <c r="P206" s="5">
        <v>32</v>
      </c>
      <c r="Q206" s="5" t="s">
        <v>281</v>
      </c>
      <c r="R206" s="5" t="s">
        <v>281</v>
      </c>
      <c r="S206" s="11" t="s">
        <v>283</v>
      </c>
      <c r="T206" s="5"/>
      <c r="U206" s="5"/>
      <c r="V206" s="19" t="s">
        <v>290</v>
      </c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>
      <c r="A207" s="2" t="s">
        <v>188</v>
      </c>
      <c r="B207" s="5" t="s">
        <v>281</v>
      </c>
      <c r="C207" s="5">
        <v>61</v>
      </c>
      <c r="D207" s="5">
        <v>87</v>
      </c>
      <c r="E207" s="3">
        <v>83</v>
      </c>
      <c r="F207" s="4">
        <v>80</v>
      </c>
      <c r="G207" s="5" t="s">
        <v>281</v>
      </c>
      <c r="H207" s="5">
        <v>67</v>
      </c>
      <c r="I207" s="4">
        <v>88</v>
      </c>
      <c r="J207" s="4">
        <v>86</v>
      </c>
      <c r="K207" s="5" t="s">
        <v>309</v>
      </c>
      <c r="L207" s="5">
        <v>60</v>
      </c>
      <c r="M207" s="5">
        <v>80</v>
      </c>
      <c r="N207" s="5" t="s">
        <v>281</v>
      </c>
      <c r="O207" s="10">
        <v>92</v>
      </c>
      <c r="P207" s="11">
        <v>75</v>
      </c>
      <c r="Q207" s="5" t="s">
        <v>281</v>
      </c>
      <c r="R207" s="5" t="s">
        <v>281</v>
      </c>
      <c r="S207" s="10" t="s">
        <v>281</v>
      </c>
      <c r="T207" s="5"/>
      <c r="U207" s="5"/>
      <c r="V207" s="19" t="s">
        <v>290</v>
      </c>
      <c r="W207" s="5"/>
      <c r="X207" s="5"/>
      <c r="Y207" s="5"/>
      <c r="Z207" s="5"/>
      <c r="AA207" s="5">
        <v>61</v>
      </c>
      <c r="AB207" s="5"/>
      <c r="AC207" s="5">
        <v>63</v>
      </c>
      <c r="AD207" s="5"/>
      <c r="AE207" s="5"/>
      <c r="AF207" s="5"/>
    </row>
    <row r="208" spans="1:32" ht="15.75">
      <c r="A208" s="2" t="s">
        <v>189</v>
      </c>
      <c r="B208" s="5" t="s">
        <v>281</v>
      </c>
      <c r="C208" s="5">
        <v>0</v>
      </c>
      <c r="D208" s="5">
        <v>0</v>
      </c>
      <c r="E208" s="3">
        <v>60</v>
      </c>
      <c r="F208" s="4" t="s">
        <v>287</v>
      </c>
      <c r="G208" s="5" t="s">
        <v>281</v>
      </c>
      <c r="H208" s="5">
        <v>60</v>
      </c>
      <c r="I208" s="4">
        <v>80</v>
      </c>
      <c r="J208" s="4">
        <v>60</v>
      </c>
      <c r="K208" s="5" t="s">
        <v>309</v>
      </c>
      <c r="L208" s="5">
        <v>60</v>
      </c>
      <c r="M208" s="5" t="s">
        <v>309</v>
      </c>
      <c r="N208" s="5" t="s">
        <v>281</v>
      </c>
      <c r="O208" s="10">
        <v>63</v>
      </c>
      <c r="P208" s="11" t="s">
        <v>220</v>
      </c>
      <c r="Q208" s="5" t="s">
        <v>281</v>
      </c>
      <c r="R208" s="5" t="s">
        <v>281</v>
      </c>
      <c r="S208" s="10" t="s">
        <v>281</v>
      </c>
      <c r="T208" s="5"/>
      <c r="U208" s="5"/>
      <c r="V208" s="19" t="s">
        <v>290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>
      <c r="A209" s="2" t="s">
        <v>190</v>
      </c>
      <c r="B209" s="5" t="s">
        <v>281</v>
      </c>
      <c r="C209" s="5">
        <v>80</v>
      </c>
      <c r="D209" s="5">
        <v>78</v>
      </c>
      <c r="E209" s="3">
        <v>60</v>
      </c>
      <c r="F209" s="4">
        <v>41</v>
      </c>
      <c r="G209" s="5" t="s">
        <v>281</v>
      </c>
      <c r="H209" s="5" t="s">
        <v>282</v>
      </c>
      <c r="I209" s="4">
        <v>66</v>
      </c>
      <c r="J209" s="4" t="s">
        <v>283</v>
      </c>
      <c r="K209" s="5">
        <v>60</v>
      </c>
      <c r="L209" s="5">
        <v>63</v>
      </c>
      <c r="M209" s="5" t="s">
        <v>309</v>
      </c>
      <c r="N209" s="5" t="s">
        <v>281</v>
      </c>
      <c r="O209" s="23" t="s">
        <v>326</v>
      </c>
      <c r="P209" s="5">
        <v>30</v>
      </c>
      <c r="Q209" s="5" t="s">
        <v>281</v>
      </c>
      <c r="R209" s="5" t="s">
        <v>281</v>
      </c>
      <c r="S209" s="10" t="s">
        <v>281</v>
      </c>
      <c r="T209" s="5"/>
      <c r="U209" s="5"/>
      <c r="V209" s="19" t="s">
        <v>290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>
      <c r="A210" s="2" t="s">
        <v>191</v>
      </c>
      <c r="B210" s="5" t="s">
        <v>281</v>
      </c>
      <c r="C210" s="5">
        <v>83</v>
      </c>
      <c r="D210" s="5">
        <v>68</v>
      </c>
      <c r="E210" s="3">
        <v>67</v>
      </c>
      <c r="F210" s="4">
        <v>60</v>
      </c>
      <c r="G210" s="24" t="s">
        <v>369</v>
      </c>
      <c r="H210" s="5">
        <v>36</v>
      </c>
      <c r="I210" s="4">
        <v>22</v>
      </c>
      <c r="J210" s="24" t="s">
        <v>368</v>
      </c>
      <c r="K210" s="5">
        <v>60</v>
      </c>
      <c r="L210" s="5">
        <v>62</v>
      </c>
      <c r="M210" s="5" t="s">
        <v>309</v>
      </c>
      <c r="N210" s="4" t="s">
        <v>283</v>
      </c>
      <c r="O210" s="10">
        <v>66</v>
      </c>
      <c r="P210" s="5">
        <v>50</v>
      </c>
      <c r="Q210" s="5" t="s">
        <v>281</v>
      </c>
      <c r="R210" s="5" t="s">
        <v>281</v>
      </c>
      <c r="S210" s="10" t="s">
        <v>281</v>
      </c>
      <c r="T210" s="5"/>
      <c r="U210" s="5"/>
      <c r="V210" s="19" t="s">
        <v>290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>
      <c r="A211" s="2" t="s">
        <v>192</v>
      </c>
      <c r="B211" s="5" t="s">
        <v>281</v>
      </c>
      <c r="C211" s="5">
        <v>0</v>
      </c>
      <c r="D211" s="5">
        <v>0</v>
      </c>
      <c r="E211" s="3">
        <v>52</v>
      </c>
      <c r="F211" s="4">
        <v>22</v>
      </c>
      <c r="G211" s="4" t="s">
        <v>283</v>
      </c>
      <c r="H211" s="5" t="s">
        <v>220</v>
      </c>
      <c r="I211" s="4">
        <v>28</v>
      </c>
      <c r="J211" s="4">
        <v>36</v>
      </c>
      <c r="K211" s="11" t="s">
        <v>220</v>
      </c>
      <c r="L211" s="11" t="s">
        <v>220</v>
      </c>
      <c r="M211" s="4" t="s">
        <v>220</v>
      </c>
      <c r="N211" s="5" t="s">
        <v>220</v>
      </c>
      <c r="O211" s="11" t="s">
        <v>220</v>
      </c>
      <c r="P211" s="11" t="s">
        <v>220</v>
      </c>
      <c r="Q211" s="11" t="s">
        <v>220</v>
      </c>
      <c r="R211" s="11" t="s">
        <v>220</v>
      </c>
      <c r="S211" s="5" t="s">
        <v>284</v>
      </c>
      <c r="T211" s="5"/>
      <c r="U211" s="5"/>
      <c r="V211" s="11" t="s">
        <v>220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>
      <c r="A212" s="2" t="s">
        <v>193</v>
      </c>
      <c r="B212" s="5" t="s">
        <v>281</v>
      </c>
      <c r="C212" s="5">
        <v>82</v>
      </c>
      <c r="D212" s="5">
        <v>83</v>
      </c>
      <c r="E212" s="3">
        <v>64</v>
      </c>
      <c r="F212" s="4">
        <v>60</v>
      </c>
      <c r="G212" s="5" t="s">
        <v>284</v>
      </c>
      <c r="H212" s="5">
        <v>72</v>
      </c>
      <c r="I212" s="4">
        <v>84</v>
      </c>
      <c r="J212" s="4">
        <v>60</v>
      </c>
      <c r="K212" s="5">
        <v>22</v>
      </c>
      <c r="L212" s="5">
        <v>76</v>
      </c>
      <c r="M212" s="5">
        <v>68</v>
      </c>
      <c r="N212" s="5" t="s">
        <v>281</v>
      </c>
      <c r="O212" s="10">
        <v>64</v>
      </c>
      <c r="P212" s="5">
        <v>47</v>
      </c>
      <c r="Q212" s="5" t="s">
        <v>281</v>
      </c>
      <c r="R212" s="5" t="s">
        <v>281</v>
      </c>
      <c r="S212" s="10" t="s">
        <v>281</v>
      </c>
      <c r="T212" s="5"/>
      <c r="U212" s="5"/>
      <c r="V212" s="11" t="s">
        <v>220</v>
      </c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>
      <c r="A213" s="2" t="s">
        <v>194</v>
      </c>
      <c r="B213" s="5" t="s">
        <v>281</v>
      </c>
      <c r="C213" s="5">
        <v>70</v>
      </c>
      <c r="D213" s="5">
        <v>82</v>
      </c>
      <c r="E213" s="3">
        <v>76</v>
      </c>
      <c r="F213" s="4">
        <v>60</v>
      </c>
      <c r="G213" s="5" t="s">
        <v>284</v>
      </c>
      <c r="H213" s="5">
        <v>60</v>
      </c>
      <c r="I213" s="4">
        <v>73</v>
      </c>
      <c r="J213" s="4" t="s">
        <v>283</v>
      </c>
      <c r="K213" s="5">
        <v>36</v>
      </c>
      <c r="L213" s="5">
        <v>69</v>
      </c>
      <c r="M213" s="5">
        <v>70</v>
      </c>
      <c r="N213" s="5" t="s">
        <v>281</v>
      </c>
      <c r="O213" s="10">
        <v>49</v>
      </c>
      <c r="P213" s="5">
        <v>42</v>
      </c>
      <c r="Q213" s="5" t="s">
        <v>281</v>
      </c>
      <c r="R213" s="5" t="s">
        <v>281</v>
      </c>
      <c r="S213" s="10" t="s">
        <v>281</v>
      </c>
      <c r="T213" s="5"/>
      <c r="U213" s="5"/>
      <c r="V213" s="11" t="s">
        <v>220</v>
      </c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>
      <c r="A214" s="2" t="s">
        <v>195</v>
      </c>
      <c r="B214" s="5" t="s">
        <v>281</v>
      </c>
      <c r="C214" s="5">
        <v>93</v>
      </c>
      <c r="D214" s="5">
        <v>85</v>
      </c>
      <c r="E214" s="3">
        <v>67</v>
      </c>
      <c r="F214" s="4">
        <v>89</v>
      </c>
      <c r="G214" s="5" t="s">
        <v>281</v>
      </c>
      <c r="H214" s="5">
        <v>64</v>
      </c>
      <c r="I214" s="4">
        <v>95</v>
      </c>
      <c r="J214" s="4">
        <v>90</v>
      </c>
      <c r="K214" s="5">
        <v>70</v>
      </c>
      <c r="L214" s="5">
        <v>81</v>
      </c>
      <c r="M214" s="5">
        <v>81</v>
      </c>
      <c r="N214" s="5" t="s">
        <v>281</v>
      </c>
      <c r="O214" s="5" t="s">
        <v>282</v>
      </c>
      <c r="P214" s="5">
        <v>47</v>
      </c>
      <c r="Q214" s="5" t="s">
        <v>281</v>
      </c>
      <c r="R214" s="5" t="s">
        <v>281</v>
      </c>
      <c r="S214" s="10" t="s">
        <v>281</v>
      </c>
      <c r="T214" s="5"/>
      <c r="U214" s="5"/>
      <c r="V214" s="19" t="s">
        <v>290</v>
      </c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>
      <c r="A215" s="2" t="s">
        <v>196</v>
      </c>
      <c r="B215" s="5" t="s">
        <v>281</v>
      </c>
      <c r="C215" s="5">
        <v>75</v>
      </c>
      <c r="D215" s="5">
        <v>58</v>
      </c>
      <c r="E215" s="3">
        <v>50</v>
      </c>
      <c r="F215" s="3" t="s">
        <v>282</v>
      </c>
      <c r="G215" s="5" t="s">
        <v>284</v>
      </c>
      <c r="H215" s="5">
        <v>60</v>
      </c>
      <c r="I215" s="4">
        <v>43</v>
      </c>
      <c r="J215" s="4" t="s">
        <v>283</v>
      </c>
      <c r="K215" s="5">
        <v>26</v>
      </c>
      <c r="L215" s="5">
        <v>33</v>
      </c>
      <c r="M215" s="5">
        <v>48</v>
      </c>
      <c r="N215" s="4" t="s">
        <v>310</v>
      </c>
      <c r="O215" s="23" t="s">
        <v>346</v>
      </c>
      <c r="P215" s="5">
        <v>20</v>
      </c>
      <c r="Q215" s="5" t="s">
        <v>281</v>
      </c>
      <c r="R215" s="11" t="s">
        <v>283</v>
      </c>
      <c r="S215" s="10" t="s">
        <v>281</v>
      </c>
      <c r="T215" s="5"/>
      <c r="U215" s="5"/>
      <c r="V215" s="11" t="s">
        <v>220</v>
      </c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>
      <c r="A216" s="2" t="s">
        <v>197</v>
      </c>
      <c r="B216" s="5" t="s">
        <v>281</v>
      </c>
      <c r="C216" s="5">
        <v>70</v>
      </c>
      <c r="D216" s="5">
        <v>65</v>
      </c>
      <c r="E216" s="3">
        <v>52</v>
      </c>
      <c r="F216" s="4">
        <v>16</v>
      </c>
      <c r="G216" s="4" t="s">
        <v>283</v>
      </c>
      <c r="H216" s="5" t="s">
        <v>220</v>
      </c>
      <c r="I216" s="4">
        <v>18</v>
      </c>
      <c r="J216" s="4">
        <v>39</v>
      </c>
      <c r="K216" s="11" t="s">
        <v>220</v>
      </c>
      <c r="L216" s="11" t="s">
        <v>220</v>
      </c>
      <c r="M216" s="5">
        <v>34</v>
      </c>
      <c r="N216" s="4" t="s">
        <v>310</v>
      </c>
      <c r="O216" s="10">
        <v>36</v>
      </c>
      <c r="P216" s="5">
        <v>20</v>
      </c>
      <c r="Q216" s="5" t="s">
        <v>281</v>
      </c>
      <c r="R216" s="5" t="s">
        <v>281</v>
      </c>
      <c r="S216" s="10" t="s">
        <v>281</v>
      </c>
      <c r="T216" s="5"/>
      <c r="U216" s="5"/>
      <c r="V216" s="11" t="s">
        <v>220</v>
      </c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>
      <c r="A217" s="2" t="s">
        <v>198</v>
      </c>
      <c r="B217" s="5" t="s">
        <v>281</v>
      </c>
      <c r="C217" s="5">
        <v>61</v>
      </c>
      <c r="D217" s="5">
        <v>75</v>
      </c>
      <c r="E217" s="3" t="s">
        <v>282</v>
      </c>
      <c r="F217" s="4" t="s">
        <v>287</v>
      </c>
      <c r="G217" s="5" t="s">
        <v>281</v>
      </c>
      <c r="H217" s="5" t="s">
        <v>282</v>
      </c>
      <c r="I217" s="4" t="s">
        <v>282</v>
      </c>
      <c r="J217" s="4" t="s">
        <v>284</v>
      </c>
      <c r="K217" s="5">
        <v>60</v>
      </c>
      <c r="L217" s="5">
        <v>81</v>
      </c>
      <c r="M217" s="5" t="s">
        <v>309</v>
      </c>
      <c r="N217" s="5" t="s">
        <v>281</v>
      </c>
      <c r="O217" s="5" t="s">
        <v>309</v>
      </c>
      <c r="P217" s="5">
        <v>20</v>
      </c>
      <c r="Q217" s="5" t="s">
        <v>281</v>
      </c>
      <c r="R217" s="5" t="s">
        <v>281</v>
      </c>
      <c r="S217" s="10" t="s">
        <v>281</v>
      </c>
      <c r="T217" s="5"/>
      <c r="U217" s="5"/>
      <c r="V217" s="19" t="s">
        <v>290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>
      <c r="A218" s="2" t="s">
        <v>199</v>
      </c>
      <c r="B218" s="5" t="s">
        <v>281</v>
      </c>
      <c r="C218" s="5">
        <v>70</v>
      </c>
      <c r="D218" s="5">
        <v>55</v>
      </c>
      <c r="E218" s="3">
        <v>60</v>
      </c>
      <c r="F218" s="4" t="s">
        <v>287</v>
      </c>
      <c r="G218" s="5" t="s">
        <v>284</v>
      </c>
      <c r="H218" s="5">
        <v>60</v>
      </c>
      <c r="I218" s="4">
        <v>60</v>
      </c>
      <c r="J218" s="4" t="s">
        <v>283</v>
      </c>
      <c r="K218" s="5">
        <v>30</v>
      </c>
      <c r="L218" s="5">
        <v>48</v>
      </c>
      <c r="M218" s="5">
        <v>42</v>
      </c>
      <c r="N218" s="5" t="s">
        <v>281</v>
      </c>
      <c r="O218" s="10">
        <v>35</v>
      </c>
      <c r="P218" s="11" t="s">
        <v>220</v>
      </c>
      <c r="Q218" s="11" t="s">
        <v>220</v>
      </c>
      <c r="R218" s="5" t="s">
        <v>281</v>
      </c>
      <c r="S218" s="11" t="s">
        <v>220</v>
      </c>
      <c r="T218" s="5"/>
      <c r="U218" s="5"/>
      <c r="V218" s="11" t="s">
        <v>220</v>
      </c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>
      <c r="A219" s="2" t="s">
        <v>200</v>
      </c>
      <c r="B219" s="5" t="s">
        <v>281</v>
      </c>
      <c r="C219" s="5">
        <v>73</v>
      </c>
      <c r="D219" s="5">
        <v>65</v>
      </c>
      <c r="E219" s="3">
        <v>62</v>
      </c>
      <c r="F219" s="4" t="s">
        <v>287</v>
      </c>
      <c r="G219" s="5" t="s">
        <v>281</v>
      </c>
      <c r="H219" s="5">
        <v>60</v>
      </c>
      <c r="I219" s="4">
        <v>70</v>
      </c>
      <c r="J219" s="4" t="s">
        <v>283</v>
      </c>
      <c r="K219" s="5">
        <v>36</v>
      </c>
      <c r="L219" s="5">
        <v>60</v>
      </c>
      <c r="M219" s="5">
        <v>71</v>
      </c>
      <c r="N219" s="5" t="s">
        <v>281</v>
      </c>
      <c r="O219" s="10">
        <v>37</v>
      </c>
      <c r="P219" s="5">
        <v>30</v>
      </c>
      <c r="Q219" s="5" t="s">
        <v>281</v>
      </c>
      <c r="R219" s="5" t="s">
        <v>281</v>
      </c>
      <c r="S219" s="10" t="s">
        <v>281</v>
      </c>
      <c r="T219" s="5"/>
      <c r="U219" s="5"/>
      <c r="V219" s="11" t="s">
        <v>220</v>
      </c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>
      <c r="A220" s="2" t="s">
        <v>201</v>
      </c>
      <c r="B220" s="5" t="s">
        <v>281</v>
      </c>
      <c r="C220" s="5">
        <v>92</v>
      </c>
      <c r="D220" s="5">
        <v>67</v>
      </c>
      <c r="E220" s="3">
        <v>63</v>
      </c>
      <c r="F220" s="3" t="s">
        <v>282</v>
      </c>
      <c r="G220" s="5" t="s">
        <v>284</v>
      </c>
      <c r="H220" s="5">
        <v>70</v>
      </c>
      <c r="I220" s="4">
        <v>54</v>
      </c>
      <c r="J220" s="4" t="s">
        <v>283</v>
      </c>
      <c r="K220" s="5">
        <v>60</v>
      </c>
      <c r="L220" s="5">
        <v>60</v>
      </c>
      <c r="M220" s="5" t="s">
        <v>309</v>
      </c>
      <c r="N220" s="5" t="s">
        <v>281</v>
      </c>
      <c r="O220" s="10">
        <v>47</v>
      </c>
      <c r="P220" s="5">
        <v>37</v>
      </c>
      <c r="Q220" s="5" t="s">
        <v>281</v>
      </c>
      <c r="R220" s="5" t="s">
        <v>281</v>
      </c>
      <c r="S220" s="10" t="s">
        <v>281</v>
      </c>
      <c r="T220" s="5"/>
      <c r="U220" s="5"/>
      <c r="V220" s="11" t="s">
        <v>220</v>
      </c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>
      <c r="A221" s="2" t="s">
        <v>202</v>
      </c>
      <c r="B221" s="5" t="s">
        <v>281</v>
      </c>
      <c r="C221" s="5">
        <v>70</v>
      </c>
      <c r="D221" s="5">
        <v>83</v>
      </c>
      <c r="E221" s="3">
        <v>65</v>
      </c>
      <c r="F221" s="4">
        <v>38</v>
      </c>
      <c r="G221" s="5" t="s">
        <v>281</v>
      </c>
      <c r="H221" s="5">
        <v>62</v>
      </c>
      <c r="I221" s="4" t="s">
        <v>287</v>
      </c>
      <c r="J221" s="4" t="s">
        <v>284</v>
      </c>
      <c r="K221" s="5">
        <v>20</v>
      </c>
      <c r="L221" s="5">
        <v>64</v>
      </c>
      <c r="M221" s="5">
        <v>60</v>
      </c>
      <c r="N221" s="5" t="s">
        <v>281</v>
      </c>
      <c r="O221" s="10">
        <v>36</v>
      </c>
      <c r="P221" s="5">
        <v>30</v>
      </c>
      <c r="Q221" s="5" t="s">
        <v>281</v>
      </c>
      <c r="R221" s="5" t="s">
        <v>281</v>
      </c>
      <c r="S221" s="10" t="s">
        <v>281</v>
      </c>
      <c r="T221" s="5"/>
      <c r="U221" s="5"/>
      <c r="V221" s="11" t="s">
        <v>220</v>
      </c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>
      <c r="A222" s="2" t="s">
        <v>203</v>
      </c>
      <c r="B222" s="5" t="s">
        <v>281</v>
      </c>
      <c r="C222" s="5">
        <v>90</v>
      </c>
      <c r="D222" s="5">
        <v>72</v>
      </c>
      <c r="E222" s="3">
        <v>64</v>
      </c>
      <c r="F222" s="4">
        <v>41</v>
      </c>
      <c r="G222" s="5" t="s">
        <v>281</v>
      </c>
      <c r="H222" s="5">
        <v>60</v>
      </c>
      <c r="I222" s="4">
        <v>64</v>
      </c>
      <c r="J222" s="4">
        <v>40</v>
      </c>
      <c r="K222" s="5">
        <v>68</v>
      </c>
      <c r="L222" s="5">
        <v>72</v>
      </c>
      <c r="M222" s="5" t="s">
        <v>309</v>
      </c>
      <c r="N222" s="5" t="s">
        <v>281</v>
      </c>
      <c r="O222" s="10">
        <v>44</v>
      </c>
      <c r="P222" s="5">
        <v>43</v>
      </c>
      <c r="Q222" s="5" t="s">
        <v>281</v>
      </c>
      <c r="R222" s="5" t="s">
        <v>281</v>
      </c>
      <c r="S222" s="10" t="s">
        <v>281</v>
      </c>
      <c r="T222" s="5"/>
      <c r="U222" s="5"/>
      <c r="V222" s="11" t="s">
        <v>220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>
      <c r="A223" s="2" t="s">
        <v>204</v>
      </c>
      <c r="B223" s="5" t="s">
        <v>281</v>
      </c>
      <c r="C223" s="5">
        <v>62</v>
      </c>
      <c r="D223" s="5">
        <v>68</v>
      </c>
      <c r="E223" s="3">
        <v>72</v>
      </c>
      <c r="F223" s="4">
        <v>77</v>
      </c>
      <c r="G223" s="5" t="s">
        <v>281</v>
      </c>
      <c r="H223" s="5">
        <v>72</v>
      </c>
      <c r="I223" s="4">
        <v>70</v>
      </c>
      <c r="J223" s="4">
        <v>60</v>
      </c>
      <c r="K223" s="5">
        <v>67</v>
      </c>
      <c r="L223" s="5">
        <v>77</v>
      </c>
      <c r="M223" s="5">
        <v>80</v>
      </c>
      <c r="N223" s="5" t="s">
        <v>281</v>
      </c>
      <c r="O223" s="5" t="s">
        <v>282</v>
      </c>
      <c r="P223" s="5">
        <v>31</v>
      </c>
      <c r="Q223" s="5" t="s">
        <v>281</v>
      </c>
      <c r="R223" s="5" t="s">
        <v>281</v>
      </c>
      <c r="S223" s="10" t="s">
        <v>281</v>
      </c>
      <c r="T223" s="5"/>
      <c r="U223" s="5"/>
      <c r="V223" s="19" t="s">
        <v>290</v>
      </c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>
      <c r="A224" s="2" t="s">
        <v>205</v>
      </c>
      <c r="B224" s="5" t="s">
        <v>281</v>
      </c>
      <c r="C224" s="5">
        <v>88</v>
      </c>
      <c r="D224" s="5">
        <v>78</v>
      </c>
      <c r="E224" s="3">
        <v>55</v>
      </c>
      <c r="F224" s="4" t="s">
        <v>287</v>
      </c>
      <c r="G224" s="5" t="s">
        <v>281</v>
      </c>
      <c r="H224" s="5">
        <v>64</v>
      </c>
      <c r="I224" s="4" t="s">
        <v>282</v>
      </c>
      <c r="J224" s="4" t="s">
        <v>283</v>
      </c>
      <c r="K224" s="5">
        <v>62</v>
      </c>
      <c r="L224" s="5">
        <v>71</v>
      </c>
      <c r="M224" s="5">
        <v>60</v>
      </c>
      <c r="N224" s="5" t="s">
        <v>281</v>
      </c>
      <c r="O224" s="10">
        <v>63</v>
      </c>
      <c r="P224" s="5">
        <v>35</v>
      </c>
      <c r="Q224" s="5" t="s">
        <v>281</v>
      </c>
      <c r="R224" s="5" t="s">
        <v>281</v>
      </c>
      <c r="S224" s="10" t="s">
        <v>281</v>
      </c>
      <c r="T224" s="5"/>
      <c r="U224" s="5"/>
      <c r="V224" s="19" t="s">
        <v>290</v>
      </c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>
      <c r="A225" s="2" t="s">
        <v>206</v>
      </c>
      <c r="B225" s="4" t="s">
        <v>284</v>
      </c>
      <c r="C225" s="5">
        <v>62</v>
      </c>
      <c r="D225" s="5">
        <v>63</v>
      </c>
      <c r="E225" s="3" t="s">
        <v>220</v>
      </c>
      <c r="F225" s="3" t="s">
        <v>282</v>
      </c>
      <c r="G225" s="4" t="s">
        <v>283</v>
      </c>
      <c r="H225" s="5">
        <v>72</v>
      </c>
      <c r="I225" s="4" t="s">
        <v>282</v>
      </c>
      <c r="J225" s="4" t="s">
        <v>283</v>
      </c>
      <c r="K225" s="5">
        <v>82</v>
      </c>
      <c r="L225" s="5">
        <v>76</v>
      </c>
      <c r="M225" s="5">
        <v>42</v>
      </c>
      <c r="N225" s="5" t="s">
        <v>281</v>
      </c>
      <c r="O225" s="10">
        <v>25</v>
      </c>
      <c r="P225" s="5">
        <v>25</v>
      </c>
      <c r="Q225" s="5" t="s">
        <v>281</v>
      </c>
      <c r="R225" s="11" t="s">
        <v>220</v>
      </c>
      <c r="S225" s="11" t="s">
        <v>220</v>
      </c>
      <c r="T225" s="5"/>
      <c r="U225" s="5"/>
      <c r="V225" s="19" t="s">
        <v>290</v>
      </c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>
      <c r="A226" s="2" t="s">
        <v>207</v>
      </c>
      <c r="B226" s="5" t="s">
        <v>281</v>
      </c>
      <c r="C226" s="5">
        <v>80</v>
      </c>
      <c r="D226" s="5">
        <v>82</v>
      </c>
      <c r="E226" s="3">
        <v>60</v>
      </c>
      <c r="F226" s="4" t="s">
        <v>287</v>
      </c>
      <c r="G226" s="5" t="s">
        <v>281</v>
      </c>
      <c r="H226" s="5">
        <v>87</v>
      </c>
      <c r="I226" s="4">
        <v>73</v>
      </c>
      <c r="J226" s="4">
        <v>66</v>
      </c>
      <c r="K226" s="5">
        <v>60</v>
      </c>
      <c r="L226" s="5">
        <v>81</v>
      </c>
      <c r="M226" s="5">
        <v>60</v>
      </c>
      <c r="N226" s="5" t="s">
        <v>281</v>
      </c>
      <c r="O226" s="5" t="s">
        <v>282</v>
      </c>
      <c r="P226" s="5">
        <v>37</v>
      </c>
      <c r="Q226" s="5" t="s">
        <v>281</v>
      </c>
      <c r="R226" s="5" t="s">
        <v>281</v>
      </c>
      <c r="S226" s="10" t="s">
        <v>281</v>
      </c>
      <c r="T226" s="5"/>
      <c r="U226" s="5"/>
      <c r="V226" s="19" t="s">
        <v>290</v>
      </c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>
      <c r="A227" s="2" t="s">
        <v>303</v>
      </c>
      <c r="B227" s="5" t="s">
        <v>281</v>
      </c>
      <c r="C227" s="5">
        <v>0</v>
      </c>
      <c r="D227" s="5">
        <v>82</v>
      </c>
      <c r="E227" s="3" t="s">
        <v>282</v>
      </c>
      <c r="F227" s="4" t="s">
        <v>287</v>
      </c>
      <c r="G227" s="5" t="s">
        <v>281</v>
      </c>
      <c r="H227" s="5">
        <v>65</v>
      </c>
      <c r="I227" s="17">
        <v>74</v>
      </c>
      <c r="J227" s="4" t="s">
        <v>283</v>
      </c>
      <c r="K227" s="5">
        <v>66</v>
      </c>
      <c r="L227" s="5" t="s">
        <v>309</v>
      </c>
      <c r="M227" s="5" t="s">
        <v>309</v>
      </c>
      <c r="N227" s="5" t="s">
        <v>281</v>
      </c>
      <c r="O227" s="5" t="s">
        <v>282</v>
      </c>
      <c r="P227" s="5">
        <v>30</v>
      </c>
      <c r="Q227" s="5" t="s">
        <v>281</v>
      </c>
      <c r="R227" s="26" t="s">
        <v>284</v>
      </c>
      <c r="S227" s="11" t="s">
        <v>220</v>
      </c>
      <c r="T227" s="5"/>
      <c r="U227" s="5"/>
      <c r="V227" s="19" t="s">
        <v>290</v>
      </c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>
      <c r="A228" s="2" t="s">
        <v>240</v>
      </c>
      <c r="B228" s="5" t="s">
        <v>281</v>
      </c>
      <c r="C228" s="5">
        <v>93</v>
      </c>
      <c r="D228" s="5">
        <v>63</v>
      </c>
      <c r="E228" s="3">
        <v>74</v>
      </c>
      <c r="F228" s="4" t="s">
        <v>287</v>
      </c>
      <c r="G228" s="5" t="s">
        <v>284</v>
      </c>
      <c r="H228" s="5">
        <v>60</v>
      </c>
      <c r="I228" s="17">
        <v>60</v>
      </c>
      <c r="J228" s="4" t="s">
        <v>283</v>
      </c>
      <c r="K228" s="5">
        <v>68</v>
      </c>
      <c r="L228" s="5">
        <v>66</v>
      </c>
      <c r="M228" s="5">
        <v>60</v>
      </c>
      <c r="N228" s="5" t="s">
        <v>281</v>
      </c>
      <c r="O228" s="10">
        <v>39</v>
      </c>
      <c r="P228" s="5">
        <v>51</v>
      </c>
      <c r="Q228" s="5" t="s">
        <v>281</v>
      </c>
      <c r="R228" s="5" t="s">
        <v>281</v>
      </c>
      <c r="S228" s="10" t="s">
        <v>281</v>
      </c>
      <c r="T228" s="5"/>
      <c r="U228" s="5"/>
      <c r="V228" s="19" t="s">
        <v>290</v>
      </c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>
      <c r="A229" s="2" t="s">
        <v>241</v>
      </c>
      <c r="B229" s="5" t="s">
        <v>281</v>
      </c>
      <c r="C229" s="5">
        <v>75</v>
      </c>
      <c r="D229" s="5">
        <v>75</v>
      </c>
      <c r="E229" s="3">
        <v>69</v>
      </c>
      <c r="F229" s="17">
        <v>60</v>
      </c>
      <c r="G229" s="5" t="s">
        <v>281</v>
      </c>
      <c r="H229" s="5">
        <v>61</v>
      </c>
      <c r="I229" s="17">
        <v>74</v>
      </c>
      <c r="J229" s="4" t="s">
        <v>283</v>
      </c>
      <c r="K229" s="5">
        <v>28</v>
      </c>
      <c r="L229" s="5">
        <v>74</v>
      </c>
      <c r="M229" s="5" t="s">
        <v>309</v>
      </c>
      <c r="N229" s="5" t="s">
        <v>281</v>
      </c>
      <c r="O229" s="23" t="s">
        <v>333</v>
      </c>
      <c r="P229" s="5">
        <v>30</v>
      </c>
      <c r="Q229" s="5" t="s">
        <v>281</v>
      </c>
      <c r="R229" s="5" t="s">
        <v>281</v>
      </c>
      <c r="S229" s="10" t="s">
        <v>281</v>
      </c>
      <c r="T229" s="5"/>
      <c r="U229" s="5"/>
      <c r="V229" s="19" t="s">
        <v>290</v>
      </c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>
      <c r="A230" s="2" t="s">
        <v>242</v>
      </c>
      <c r="B230" s="5" t="s">
        <v>281</v>
      </c>
      <c r="C230" s="5">
        <v>0</v>
      </c>
      <c r="D230" s="5">
        <v>0</v>
      </c>
      <c r="E230" s="3">
        <v>60</v>
      </c>
      <c r="F230" s="17">
        <v>66</v>
      </c>
      <c r="G230" s="5" t="s">
        <v>281</v>
      </c>
      <c r="H230" s="5" t="s">
        <v>282</v>
      </c>
      <c r="I230" s="17">
        <v>69</v>
      </c>
      <c r="J230" s="4" t="s">
        <v>284</v>
      </c>
      <c r="K230" s="5">
        <v>28</v>
      </c>
      <c r="L230" s="5">
        <v>62</v>
      </c>
      <c r="M230" s="5" t="s">
        <v>309</v>
      </c>
      <c r="N230" s="5" t="s">
        <v>281</v>
      </c>
      <c r="O230" s="10">
        <v>30</v>
      </c>
      <c r="P230" s="11" t="s">
        <v>220</v>
      </c>
      <c r="Q230" s="5" t="s">
        <v>281</v>
      </c>
      <c r="R230" s="5" t="s">
        <v>281</v>
      </c>
      <c r="S230" s="11" t="s">
        <v>283</v>
      </c>
      <c r="T230" s="5"/>
      <c r="U230" s="5"/>
      <c r="V230" s="19" t="s">
        <v>290</v>
      </c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>
      <c r="A231" s="2" t="s">
        <v>243</v>
      </c>
      <c r="B231" s="5" t="s">
        <v>281</v>
      </c>
      <c r="C231" s="5">
        <v>83</v>
      </c>
      <c r="D231" s="5">
        <v>87</v>
      </c>
      <c r="E231" s="3">
        <v>80</v>
      </c>
      <c r="F231" s="4" t="s">
        <v>287</v>
      </c>
      <c r="G231" s="5" t="s">
        <v>281</v>
      </c>
      <c r="H231" s="5">
        <v>63</v>
      </c>
      <c r="I231" s="17">
        <v>85</v>
      </c>
      <c r="J231" s="17">
        <v>69</v>
      </c>
      <c r="K231" s="5" t="s">
        <v>309</v>
      </c>
      <c r="L231" s="5">
        <v>89</v>
      </c>
      <c r="M231" s="5">
        <v>84</v>
      </c>
      <c r="N231" s="5" t="s">
        <v>281</v>
      </c>
      <c r="O231" s="10">
        <v>80</v>
      </c>
      <c r="P231" s="5">
        <v>60</v>
      </c>
      <c r="Q231" s="5" t="s">
        <v>281</v>
      </c>
      <c r="R231" s="5" t="s">
        <v>281</v>
      </c>
      <c r="S231" s="10" t="s">
        <v>281</v>
      </c>
      <c r="T231" s="5"/>
      <c r="U231" s="5"/>
      <c r="V231" s="19" t="s">
        <v>290</v>
      </c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>
      <c r="A232" s="2" t="s">
        <v>244</v>
      </c>
      <c r="B232" s="5" t="s">
        <v>281</v>
      </c>
      <c r="C232" s="5">
        <v>78</v>
      </c>
      <c r="D232" s="5">
        <v>73</v>
      </c>
      <c r="E232" s="3">
        <v>72</v>
      </c>
      <c r="F232" s="17">
        <v>60</v>
      </c>
      <c r="G232" s="5" t="s">
        <v>281</v>
      </c>
      <c r="H232" s="5">
        <v>60</v>
      </c>
      <c r="I232" s="17">
        <v>79</v>
      </c>
      <c r="J232" s="17">
        <v>60</v>
      </c>
      <c r="K232" s="5">
        <v>66</v>
      </c>
      <c r="L232" s="5">
        <v>61</v>
      </c>
      <c r="M232" s="5">
        <v>60</v>
      </c>
      <c r="N232" s="5" t="s">
        <v>281</v>
      </c>
      <c r="O232" s="23" t="s">
        <v>344</v>
      </c>
      <c r="P232" s="5">
        <v>30</v>
      </c>
      <c r="Q232" s="5" t="s">
        <v>281</v>
      </c>
      <c r="R232" s="5" t="s">
        <v>281</v>
      </c>
      <c r="S232" s="10" t="s">
        <v>281</v>
      </c>
      <c r="T232" s="5"/>
      <c r="U232" s="5"/>
      <c r="V232" s="19" t="s">
        <v>290</v>
      </c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>
      <c r="A233" s="2" t="s">
        <v>245</v>
      </c>
      <c r="B233" s="5" t="s">
        <v>281</v>
      </c>
      <c r="C233" s="5">
        <v>75</v>
      </c>
      <c r="D233" s="5">
        <v>82</v>
      </c>
      <c r="E233" s="3">
        <v>78</v>
      </c>
      <c r="F233" s="4" t="s">
        <v>287</v>
      </c>
      <c r="G233" s="5" t="s">
        <v>281</v>
      </c>
      <c r="H233" s="5">
        <v>60</v>
      </c>
      <c r="I233" s="17">
        <v>67</v>
      </c>
      <c r="J233" s="4" t="s">
        <v>284</v>
      </c>
      <c r="K233" s="5">
        <v>71</v>
      </c>
      <c r="L233" s="5">
        <v>76</v>
      </c>
      <c r="M233" s="5">
        <v>67</v>
      </c>
      <c r="N233" s="5" t="s">
        <v>281</v>
      </c>
      <c r="O233" s="5" t="s">
        <v>309</v>
      </c>
      <c r="P233" s="5">
        <v>47</v>
      </c>
      <c r="Q233" s="5" t="s">
        <v>281</v>
      </c>
      <c r="R233" s="5" t="s">
        <v>281</v>
      </c>
      <c r="S233" s="10" t="s">
        <v>281</v>
      </c>
      <c r="T233" s="5"/>
      <c r="U233" s="5"/>
      <c r="V233" s="19" t="s">
        <v>290</v>
      </c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>
      <c r="A234" s="2" t="s">
        <v>246</v>
      </c>
      <c r="B234" s="5" t="s">
        <v>281</v>
      </c>
      <c r="C234" s="5">
        <v>85</v>
      </c>
      <c r="D234" s="5">
        <v>72</v>
      </c>
      <c r="E234" s="3">
        <v>73</v>
      </c>
      <c r="F234" s="4">
        <v>60</v>
      </c>
      <c r="G234" s="5" t="s">
        <v>281</v>
      </c>
      <c r="H234" s="5" t="s">
        <v>282</v>
      </c>
      <c r="I234" s="17">
        <v>70</v>
      </c>
      <c r="J234" s="4" t="s">
        <v>284</v>
      </c>
      <c r="K234" s="5">
        <v>60</v>
      </c>
      <c r="L234" s="5">
        <v>0</v>
      </c>
      <c r="M234" s="5" t="s">
        <v>309</v>
      </c>
      <c r="N234" s="5" t="s">
        <v>281</v>
      </c>
      <c r="O234" s="10">
        <v>71</v>
      </c>
      <c r="P234" s="11" t="s">
        <v>220</v>
      </c>
      <c r="Q234" s="5" t="s">
        <v>281</v>
      </c>
      <c r="R234" s="5" t="s">
        <v>281</v>
      </c>
      <c r="S234" s="10" t="s">
        <v>281</v>
      </c>
      <c r="T234" s="5"/>
      <c r="U234" s="5"/>
      <c r="V234" s="19" t="s">
        <v>290</v>
      </c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>
      <c r="A235" s="2" t="s">
        <v>247</v>
      </c>
      <c r="B235" s="5" t="s">
        <v>281</v>
      </c>
      <c r="C235" s="5">
        <v>0</v>
      </c>
      <c r="D235" s="5">
        <v>48</v>
      </c>
      <c r="E235" s="3">
        <v>83</v>
      </c>
      <c r="F235" s="4">
        <v>83</v>
      </c>
      <c r="G235" s="5" t="s">
        <v>281</v>
      </c>
      <c r="H235" s="5">
        <v>64</v>
      </c>
      <c r="I235" s="17">
        <v>77</v>
      </c>
      <c r="J235" s="17">
        <v>74</v>
      </c>
      <c r="K235" s="23" t="s">
        <v>375</v>
      </c>
      <c r="L235" s="5">
        <v>85</v>
      </c>
      <c r="M235" s="5">
        <v>83</v>
      </c>
      <c r="N235" s="5" t="s">
        <v>281</v>
      </c>
      <c r="O235" s="10">
        <v>67</v>
      </c>
      <c r="P235" s="5">
        <v>65</v>
      </c>
      <c r="Q235" s="5" t="s">
        <v>281</v>
      </c>
      <c r="R235" s="5" t="s">
        <v>281</v>
      </c>
      <c r="S235" s="10" t="s">
        <v>281</v>
      </c>
      <c r="T235" s="5"/>
      <c r="U235" s="5"/>
      <c r="V235" s="11" t="s">
        <v>220</v>
      </c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>
      <c r="A236" s="2" t="s">
        <v>248</v>
      </c>
      <c r="B236" s="4" t="s">
        <v>283</v>
      </c>
      <c r="C236" s="5">
        <v>30</v>
      </c>
      <c r="D236" s="5">
        <v>0</v>
      </c>
      <c r="E236" s="3">
        <v>60</v>
      </c>
      <c r="F236" s="4">
        <v>11</v>
      </c>
      <c r="G236" s="4" t="s">
        <v>283</v>
      </c>
      <c r="H236" s="5">
        <v>24</v>
      </c>
      <c r="I236" s="17">
        <v>44</v>
      </c>
      <c r="J236" s="17">
        <v>39</v>
      </c>
      <c r="K236" s="11" t="s">
        <v>220</v>
      </c>
      <c r="L236" s="11" t="s">
        <v>220</v>
      </c>
      <c r="M236" s="4" t="s">
        <v>220</v>
      </c>
      <c r="N236" s="4" t="s">
        <v>283</v>
      </c>
      <c r="O236" s="11" t="s">
        <v>220</v>
      </c>
      <c r="P236" s="11" t="s">
        <v>220</v>
      </c>
      <c r="Q236" s="11" t="s">
        <v>220</v>
      </c>
      <c r="R236" s="11" t="s">
        <v>220</v>
      </c>
      <c r="S236" s="11" t="s">
        <v>220</v>
      </c>
      <c r="T236" s="5"/>
      <c r="U236" s="5"/>
      <c r="V236" s="11" t="s">
        <v>220</v>
      </c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>
      <c r="A237" s="2" t="s">
        <v>249</v>
      </c>
      <c r="B237" s="5" t="s">
        <v>281</v>
      </c>
      <c r="C237" s="5">
        <v>70</v>
      </c>
      <c r="D237" s="5">
        <v>75</v>
      </c>
      <c r="E237" s="3">
        <v>62</v>
      </c>
      <c r="F237" s="4" t="s">
        <v>287</v>
      </c>
      <c r="G237" s="5" t="s">
        <v>284</v>
      </c>
      <c r="H237" s="5">
        <v>77</v>
      </c>
      <c r="I237" s="17">
        <v>83</v>
      </c>
      <c r="J237" s="4" t="s">
        <v>283</v>
      </c>
      <c r="K237" s="5">
        <v>64</v>
      </c>
      <c r="L237" s="5">
        <v>71</v>
      </c>
      <c r="M237" s="5" t="s">
        <v>309</v>
      </c>
      <c r="N237" s="5" t="s">
        <v>281</v>
      </c>
      <c r="O237" s="23" t="s">
        <v>340</v>
      </c>
      <c r="P237" s="5">
        <v>40</v>
      </c>
      <c r="Q237" s="5" t="s">
        <v>281</v>
      </c>
      <c r="R237" s="5" t="s">
        <v>281</v>
      </c>
      <c r="S237" s="10" t="s">
        <v>281</v>
      </c>
      <c r="T237" s="5"/>
      <c r="U237" s="5"/>
      <c r="V237" s="19" t="s">
        <v>290</v>
      </c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>
      <c r="A238" s="2" t="s">
        <v>250</v>
      </c>
      <c r="B238" s="5" t="s">
        <v>281</v>
      </c>
      <c r="C238" s="5">
        <v>70</v>
      </c>
      <c r="D238" s="5">
        <v>65</v>
      </c>
      <c r="E238" s="3" t="s">
        <v>282</v>
      </c>
      <c r="F238" s="4" t="s">
        <v>287</v>
      </c>
      <c r="G238" s="5" t="s">
        <v>284</v>
      </c>
      <c r="H238" s="5" t="s">
        <v>282</v>
      </c>
      <c r="I238" s="4" t="s">
        <v>287</v>
      </c>
      <c r="J238" s="4" t="s">
        <v>283</v>
      </c>
      <c r="K238" s="5">
        <v>44</v>
      </c>
      <c r="L238" s="5">
        <v>61</v>
      </c>
      <c r="M238" s="5" t="s">
        <v>309</v>
      </c>
      <c r="N238" s="5" t="s">
        <v>281</v>
      </c>
      <c r="O238" s="10">
        <v>38</v>
      </c>
      <c r="P238" s="5">
        <v>30</v>
      </c>
      <c r="Q238" s="5" t="s">
        <v>281</v>
      </c>
      <c r="R238" s="5" t="s">
        <v>281</v>
      </c>
      <c r="S238" s="10" t="s">
        <v>281</v>
      </c>
      <c r="T238" s="5"/>
      <c r="U238" s="5"/>
      <c r="V238" s="11" t="s">
        <v>220</v>
      </c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>
      <c r="A239" s="2" t="s">
        <v>251</v>
      </c>
      <c r="B239" s="4" t="s">
        <v>283</v>
      </c>
      <c r="C239" s="5">
        <v>20</v>
      </c>
      <c r="D239" s="5">
        <v>55</v>
      </c>
      <c r="E239" s="3">
        <v>63</v>
      </c>
      <c r="F239" s="4">
        <v>40</v>
      </c>
      <c r="G239" s="5" t="s">
        <v>284</v>
      </c>
      <c r="H239" s="5" t="s">
        <v>282</v>
      </c>
      <c r="I239" s="17">
        <v>60</v>
      </c>
      <c r="J239" s="4" t="s">
        <v>283</v>
      </c>
      <c r="K239" s="5">
        <v>16</v>
      </c>
      <c r="L239" s="5">
        <v>70</v>
      </c>
      <c r="M239" s="5" t="s">
        <v>309</v>
      </c>
      <c r="N239" s="5" t="s">
        <v>281</v>
      </c>
      <c r="O239" s="10">
        <v>44</v>
      </c>
      <c r="P239" s="5">
        <v>40</v>
      </c>
      <c r="Q239" s="5" t="s">
        <v>281</v>
      </c>
      <c r="R239" s="5" t="s">
        <v>281</v>
      </c>
      <c r="S239" s="11" t="s">
        <v>283</v>
      </c>
      <c r="T239" s="5"/>
      <c r="U239" s="5"/>
      <c r="V239" s="11" t="s">
        <v>220</v>
      </c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>
      <c r="A240" s="2" t="s">
        <v>252</v>
      </c>
      <c r="B240" s="5" t="s">
        <v>281</v>
      </c>
      <c r="C240" s="5">
        <v>80</v>
      </c>
      <c r="D240" s="5">
        <v>80</v>
      </c>
      <c r="E240" s="3">
        <v>84</v>
      </c>
      <c r="F240" s="4">
        <v>60</v>
      </c>
      <c r="G240" s="5" t="s">
        <v>281</v>
      </c>
      <c r="H240" s="5">
        <v>34</v>
      </c>
      <c r="I240" s="17">
        <v>90</v>
      </c>
      <c r="J240" s="17">
        <v>60</v>
      </c>
      <c r="K240" s="23" t="s">
        <v>378</v>
      </c>
      <c r="L240" s="5">
        <v>64</v>
      </c>
      <c r="M240" s="5">
        <v>80</v>
      </c>
      <c r="N240" s="5" t="s">
        <v>281</v>
      </c>
      <c r="O240" s="10">
        <v>63</v>
      </c>
      <c r="P240" s="5">
        <v>47</v>
      </c>
      <c r="Q240" s="5" t="s">
        <v>281</v>
      </c>
      <c r="R240" s="5" t="s">
        <v>281</v>
      </c>
      <c r="S240" s="10" t="s">
        <v>281</v>
      </c>
      <c r="T240" s="5"/>
      <c r="U240" s="5"/>
      <c r="V240" s="19" t="s">
        <v>290</v>
      </c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>
      <c r="A241" s="2" t="s">
        <v>304</v>
      </c>
      <c r="B241" s="5" t="s">
        <v>281</v>
      </c>
      <c r="C241" s="5">
        <v>90</v>
      </c>
      <c r="D241" s="5">
        <v>67</v>
      </c>
      <c r="E241" s="3" t="s">
        <v>220</v>
      </c>
      <c r="F241" s="3" t="s">
        <v>220</v>
      </c>
      <c r="G241" s="5" t="s">
        <v>284</v>
      </c>
      <c r="H241" s="5">
        <v>63</v>
      </c>
      <c r="I241" s="17">
        <v>85</v>
      </c>
      <c r="J241" s="4" t="s">
        <v>283</v>
      </c>
      <c r="K241" s="5">
        <v>68</v>
      </c>
      <c r="L241" s="5">
        <v>85</v>
      </c>
      <c r="M241" s="5">
        <v>62</v>
      </c>
      <c r="N241" s="5" t="s">
        <v>281</v>
      </c>
      <c r="O241" s="10">
        <v>30</v>
      </c>
      <c r="P241" s="11" t="s">
        <v>220</v>
      </c>
      <c r="Q241" s="5" t="s">
        <v>281</v>
      </c>
      <c r="R241" s="5" t="s">
        <v>281</v>
      </c>
      <c r="S241" s="11" t="s">
        <v>283</v>
      </c>
      <c r="T241" s="5"/>
      <c r="U241" s="5"/>
      <c r="V241" s="11" t="s">
        <v>220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>
      <c r="A242" s="2" t="s">
        <v>253</v>
      </c>
      <c r="B242" s="5" t="s">
        <v>281</v>
      </c>
      <c r="C242" s="5">
        <v>0</v>
      </c>
      <c r="D242" s="5">
        <v>0</v>
      </c>
      <c r="E242" s="3">
        <v>66</v>
      </c>
      <c r="F242" s="17">
        <v>66</v>
      </c>
      <c r="G242" s="5" t="s">
        <v>220</v>
      </c>
      <c r="H242" s="5" t="s">
        <v>220</v>
      </c>
      <c r="I242" s="5" t="s">
        <v>220</v>
      </c>
      <c r="J242" s="17">
        <v>42</v>
      </c>
      <c r="K242" s="11" t="s">
        <v>220</v>
      </c>
      <c r="L242" s="11" t="s">
        <v>220</v>
      </c>
      <c r="M242" s="4" t="s">
        <v>220</v>
      </c>
      <c r="N242" s="5" t="s">
        <v>220</v>
      </c>
      <c r="O242" s="11" t="s">
        <v>220</v>
      </c>
      <c r="P242" s="11" t="s">
        <v>220</v>
      </c>
      <c r="Q242" s="11" t="s">
        <v>220</v>
      </c>
      <c r="R242" s="11" t="s">
        <v>220</v>
      </c>
      <c r="S242" s="11" t="s">
        <v>220</v>
      </c>
      <c r="T242" s="5"/>
      <c r="U242" s="5"/>
      <c r="V242" s="11" t="s">
        <v>220</v>
      </c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>
      <c r="A243" s="2" t="s">
        <v>254</v>
      </c>
      <c r="B243" s="5" t="s">
        <v>281</v>
      </c>
      <c r="C243" s="5">
        <v>93</v>
      </c>
      <c r="D243" s="5">
        <v>78</v>
      </c>
      <c r="E243" s="3">
        <v>62</v>
      </c>
      <c r="F243" s="17">
        <v>19</v>
      </c>
      <c r="G243" s="5" t="s">
        <v>281</v>
      </c>
      <c r="H243" s="5" t="s">
        <v>282</v>
      </c>
      <c r="I243" s="17">
        <v>46</v>
      </c>
      <c r="J243" s="4" t="s">
        <v>283</v>
      </c>
      <c r="K243" s="5">
        <v>16</v>
      </c>
      <c r="L243" s="5">
        <v>65</v>
      </c>
      <c r="M243" s="5">
        <v>60</v>
      </c>
      <c r="N243" s="5" t="s">
        <v>281</v>
      </c>
      <c r="O243" s="10">
        <v>34</v>
      </c>
      <c r="P243" s="5">
        <v>30</v>
      </c>
      <c r="Q243" s="5" t="s">
        <v>281</v>
      </c>
      <c r="R243" s="5" t="s">
        <v>281</v>
      </c>
      <c r="S243" s="10" t="s">
        <v>281</v>
      </c>
      <c r="T243" s="5"/>
      <c r="U243" s="5"/>
      <c r="V243" s="10" t="s">
        <v>283</v>
      </c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>
      <c r="A244" s="2" t="s">
        <v>255</v>
      </c>
      <c r="B244" s="5" t="s">
        <v>281</v>
      </c>
      <c r="C244" s="5">
        <v>0</v>
      </c>
      <c r="D244" s="5">
        <v>0</v>
      </c>
      <c r="E244" s="3">
        <v>15</v>
      </c>
      <c r="F244" s="3">
        <v>22</v>
      </c>
      <c r="G244" s="5" t="s">
        <v>284</v>
      </c>
      <c r="H244" s="5">
        <v>33</v>
      </c>
      <c r="I244" s="17">
        <v>32</v>
      </c>
      <c r="J244" s="17">
        <v>38</v>
      </c>
      <c r="K244" s="11" t="s">
        <v>220</v>
      </c>
      <c r="L244" s="5">
        <v>41</v>
      </c>
      <c r="M244" s="5">
        <v>48</v>
      </c>
      <c r="N244" s="5" t="s">
        <v>281</v>
      </c>
      <c r="O244" s="10"/>
      <c r="P244" s="11" t="s">
        <v>220</v>
      </c>
      <c r="Q244" s="5" t="s">
        <v>281</v>
      </c>
      <c r="R244" s="5" t="s">
        <v>281</v>
      </c>
      <c r="S244" s="11" t="s">
        <v>220</v>
      </c>
      <c r="T244" s="5"/>
      <c r="U244" s="5"/>
      <c r="V244" s="11" t="s">
        <v>220</v>
      </c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>
      <c r="A245" s="2" t="s">
        <v>256</v>
      </c>
      <c r="B245" s="5" t="s">
        <v>281</v>
      </c>
      <c r="C245" s="5">
        <v>0</v>
      </c>
      <c r="D245" s="5">
        <v>0</v>
      </c>
      <c r="E245" s="3">
        <v>76</v>
      </c>
      <c r="F245" s="4">
        <v>43</v>
      </c>
      <c r="G245" s="5" t="s">
        <v>284</v>
      </c>
      <c r="H245" s="5">
        <v>39</v>
      </c>
      <c r="I245" s="17">
        <v>70</v>
      </c>
      <c r="J245" s="4" t="s">
        <v>283</v>
      </c>
      <c r="K245" s="23" t="s">
        <v>376</v>
      </c>
      <c r="L245" s="5">
        <v>75</v>
      </c>
      <c r="M245" s="5" t="s">
        <v>309</v>
      </c>
      <c r="N245" s="5" t="s">
        <v>281</v>
      </c>
      <c r="O245" s="10">
        <v>62</v>
      </c>
      <c r="P245" s="5">
        <v>35</v>
      </c>
      <c r="Q245" s="5" t="s">
        <v>281</v>
      </c>
      <c r="R245" s="5" t="s">
        <v>281</v>
      </c>
      <c r="S245" s="10" t="s">
        <v>281</v>
      </c>
      <c r="T245" s="5"/>
      <c r="U245" s="5"/>
      <c r="V245" s="19" t="s">
        <v>290</v>
      </c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>
      <c r="A246" s="2" t="s">
        <v>257</v>
      </c>
      <c r="B246" s="4" t="s">
        <v>283</v>
      </c>
      <c r="C246" s="5">
        <v>0</v>
      </c>
      <c r="D246" s="5">
        <v>62</v>
      </c>
      <c r="E246" s="3">
        <v>60</v>
      </c>
      <c r="F246" s="4">
        <v>34</v>
      </c>
      <c r="G246" s="4" t="s">
        <v>283</v>
      </c>
      <c r="H246" s="5" t="s">
        <v>220</v>
      </c>
      <c r="I246" s="17">
        <v>26</v>
      </c>
      <c r="J246" s="17">
        <v>38</v>
      </c>
      <c r="K246" s="11" t="s">
        <v>220</v>
      </c>
      <c r="L246" s="11" t="s">
        <v>220</v>
      </c>
      <c r="M246" s="4" t="s">
        <v>220</v>
      </c>
      <c r="N246" s="5" t="s">
        <v>220</v>
      </c>
      <c r="O246" s="11" t="s">
        <v>220</v>
      </c>
      <c r="P246" s="11" t="s">
        <v>220</v>
      </c>
      <c r="Q246" s="11" t="s">
        <v>220</v>
      </c>
      <c r="R246" s="11" t="s">
        <v>220</v>
      </c>
      <c r="S246" s="11" t="s">
        <v>220</v>
      </c>
      <c r="T246" s="5"/>
      <c r="U246" s="5"/>
      <c r="V246" s="11" t="s">
        <v>220</v>
      </c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>
      <c r="A247" s="2" t="s">
        <v>258</v>
      </c>
      <c r="B247" s="5" t="s">
        <v>281</v>
      </c>
      <c r="C247" s="5"/>
      <c r="D247" s="5"/>
      <c r="E247" s="3">
        <v>60</v>
      </c>
      <c r="F247" s="4">
        <v>15</v>
      </c>
      <c r="G247" s="5" t="s">
        <v>284</v>
      </c>
      <c r="H247" s="5">
        <v>21</v>
      </c>
      <c r="I247" s="17">
        <v>22</v>
      </c>
      <c r="J247" s="17">
        <v>39</v>
      </c>
      <c r="K247" s="11" t="s">
        <v>220</v>
      </c>
      <c r="L247" s="11" t="s">
        <v>220</v>
      </c>
      <c r="M247" s="4" t="s">
        <v>220</v>
      </c>
      <c r="N247" s="5" t="s">
        <v>220</v>
      </c>
      <c r="O247" s="11" t="s">
        <v>220</v>
      </c>
      <c r="P247" s="11" t="s">
        <v>220</v>
      </c>
      <c r="Q247" s="11" t="s">
        <v>220</v>
      </c>
      <c r="R247" s="11" t="s">
        <v>220</v>
      </c>
      <c r="S247" s="11" t="s">
        <v>220</v>
      </c>
      <c r="T247" s="5"/>
      <c r="U247" s="5"/>
      <c r="V247" s="11" t="s">
        <v>220</v>
      </c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>
      <c r="A248" s="2" t="s">
        <v>259</v>
      </c>
      <c r="B248" s="5" t="s">
        <v>281</v>
      </c>
      <c r="C248" s="5">
        <v>70</v>
      </c>
      <c r="D248" s="5">
        <v>65</v>
      </c>
      <c r="E248" s="3">
        <v>60</v>
      </c>
      <c r="F248" s="4" t="s">
        <v>287</v>
      </c>
      <c r="G248" s="5" t="s">
        <v>281</v>
      </c>
      <c r="H248" s="5" t="s">
        <v>282</v>
      </c>
      <c r="I248" s="17">
        <v>49</v>
      </c>
      <c r="J248" s="4" t="s">
        <v>283</v>
      </c>
      <c r="K248" s="11" t="s">
        <v>220</v>
      </c>
      <c r="L248" s="5">
        <v>61</v>
      </c>
      <c r="M248" s="5">
        <v>36</v>
      </c>
      <c r="N248" s="5" t="s">
        <v>281</v>
      </c>
      <c r="O248" s="11" t="s">
        <v>220</v>
      </c>
      <c r="P248" s="11" t="s">
        <v>220</v>
      </c>
      <c r="Q248" s="11" t="s">
        <v>220</v>
      </c>
      <c r="R248" s="11" t="s">
        <v>220</v>
      </c>
      <c r="S248" s="11" t="s">
        <v>220</v>
      </c>
      <c r="T248" s="5"/>
      <c r="U248" s="5"/>
      <c r="V248" s="19" t="s">
        <v>290</v>
      </c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>
      <c r="A249" s="2" t="s">
        <v>260</v>
      </c>
      <c r="B249" s="5" t="s">
        <v>281</v>
      </c>
      <c r="C249" s="5">
        <v>0</v>
      </c>
      <c r="D249" s="5">
        <v>0</v>
      </c>
      <c r="E249" s="3">
        <v>60</v>
      </c>
      <c r="F249" s="4">
        <v>66</v>
      </c>
      <c r="G249" s="4" t="s">
        <v>283</v>
      </c>
      <c r="H249" s="5" t="s">
        <v>220</v>
      </c>
      <c r="I249" s="17">
        <v>48</v>
      </c>
      <c r="J249" s="17">
        <v>60</v>
      </c>
      <c r="K249" s="5" t="s">
        <v>270</v>
      </c>
      <c r="L249" s="11" t="s">
        <v>220</v>
      </c>
      <c r="M249" s="5" t="s">
        <v>309</v>
      </c>
      <c r="N249" s="5" t="s">
        <v>220</v>
      </c>
      <c r="O249" s="11" t="s">
        <v>220</v>
      </c>
      <c r="P249" s="11" t="s">
        <v>220</v>
      </c>
      <c r="Q249" s="11" t="s">
        <v>220</v>
      </c>
      <c r="R249" s="11" t="s">
        <v>220</v>
      </c>
      <c r="S249" s="11" t="s">
        <v>220</v>
      </c>
      <c r="T249" s="5"/>
      <c r="U249" s="5"/>
      <c r="V249" s="11" t="s">
        <v>220</v>
      </c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>
      <c r="A250" s="2" t="s">
        <v>261</v>
      </c>
      <c r="B250" s="5" t="s">
        <v>281</v>
      </c>
      <c r="C250" s="5">
        <v>0</v>
      </c>
      <c r="D250" s="5">
        <v>42</v>
      </c>
      <c r="E250" s="3">
        <v>62</v>
      </c>
      <c r="F250" s="4">
        <v>38</v>
      </c>
      <c r="G250" s="5" t="s">
        <v>284</v>
      </c>
      <c r="H250" s="5">
        <v>72</v>
      </c>
      <c r="I250" s="4" t="s">
        <v>287</v>
      </c>
      <c r="J250" s="4" t="s">
        <v>284</v>
      </c>
      <c r="K250" s="23" t="s">
        <v>357</v>
      </c>
      <c r="L250" s="5">
        <v>77</v>
      </c>
      <c r="M250" s="5">
        <v>60</v>
      </c>
      <c r="N250" s="5" t="s">
        <v>281</v>
      </c>
      <c r="O250" s="23" t="s">
        <v>345</v>
      </c>
      <c r="P250" s="5">
        <v>30</v>
      </c>
      <c r="Q250" s="5" t="s">
        <v>281</v>
      </c>
      <c r="R250" s="5" t="s">
        <v>281</v>
      </c>
      <c r="S250" s="10" t="s">
        <v>281</v>
      </c>
      <c r="T250" s="5"/>
      <c r="U250" s="5"/>
      <c r="V250" s="19" t="s">
        <v>290</v>
      </c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>
      <c r="A251" s="2" t="s">
        <v>262</v>
      </c>
      <c r="B251" s="5" t="s">
        <v>281</v>
      </c>
      <c r="C251" s="5">
        <v>0</v>
      </c>
      <c r="D251" s="5">
        <v>0</v>
      </c>
      <c r="E251" s="3">
        <v>82</v>
      </c>
      <c r="F251" s="4">
        <v>75</v>
      </c>
      <c r="G251" s="5" t="s">
        <v>281</v>
      </c>
      <c r="H251" s="5">
        <v>78</v>
      </c>
      <c r="I251" s="17">
        <v>85</v>
      </c>
      <c r="J251" s="17">
        <v>60</v>
      </c>
      <c r="K251" s="11" t="s">
        <v>220</v>
      </c>
      <c r="L251" s="11" t="s">
        <v>220</v>
      </c>
      <c r="M251" s="5">
        <v>74</v>
      </c>
      <c r="N251" s="5" t="s">
        <v>281</v>
      </c>
      <c r="O251" s="11" t="s">
        <v>220</v>
      </c>
      <c r="P251" s="11" t="s">
        <v>220</v>
      </c>
      <c r="Q251" s="11" t="s">
        <v>220</v>
      </c>
      <c r="R251" s="11" t="s">
        <v>220</v>
      </c>
      <c r="S251" s="11" t="s">
        <v>220</v>
      </c>
      <c r="T251" s="5"/>
      <c r="U251" s="5"/>
      <c r="V251" s="11" t="s">
        <v>220</v>
      </c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>
      <c r="A252" s="2" t="s">
        <v>263</v>
      </c>
      <c r="B252" s="5" t="s">
        <v>281</v>
      </c>
      <c r="C252" s="5">
        <v>83</v>
      </c>
      <c r="D252" s="5">
        <v>68</v>
      </c>
      <c r="E252" s="3">
        <v>60</v>
      </c>
      <c r="F252" s="4">
        <v>72</v>
      </c>
      <c r="G252" s="5" t="s">
        <v>281</v>
      </c>
      <c r="H252" s="5">
        <v>88</v>
      </c>
      <c r="I252" s="4" t="s">
        <v>313</v>
      </c>
      <c r="J252" s="17">
        <v>60</v>
      </c>
      <c r="K252" s="5">
        <v>68</v>
      </c>
      <c r="L252" s="5">
        <v>76</v>
      </c>
      <c r="M252" s="5">
        <v>72</v>
      </c>
      <c r="N252" s="5" t="s">
        <v>281</v>
      </c>
      <c r="O252" s="10">
        <v>66</v>
      </c>
      <c r="P252" s="5">
        <v>51</v>
      </c>
      <c r="Q252" s="5" t="s">
        <v>281</v>
      </c>
      <c r="R252" s="5" t="s">
        <v>281</v>
      </c>
      <c r="S252" s="10" t="s">
        <v>281</v>
      </c>
      <c r="T252" s="5"/>
      <c r="U252" s="5"/>
      <c r="V252" s="19" t="s">
        <v>290</v>
      </c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>
      <c r="A253" s="2" t="s">
        <v>264</v>
      </c>
      <c r="B253" s="5" t="s">
        <v>281</v>
      </c>
      <c r="C253" s="3" t="s">
        <v>220</v>
      </c>
      <c r="D253" s="3" t="s">
        <v>220</v>
      </c>
      <c r="E253" s="3">
        <v>55</v>
      </c>
      <c r="F253" s="4">
        <v>33</v>
      </c>
      <c r="G253" s="5" t="s">
        <v>284</v>
      </c>
      <c r="H253" s="5">
        <v>30</v>
      </c>
      <c r="I253" s="17">
        <v>21</v>
      </c>
      <c r="J253" s="4" t="s">
        <v>283</v>
      </c>
      <c r="K253" s="5">
        <v>32</v>
      </c>
      <c r="L253" s="5">
        <v>41</v>
      </c>
      <c r="M253" s="5">
        <v>22</v>
      </c>
      <c r="N253" s="4" t="s">
        <v>310</v>
      </c>
      <c r="O253" s="10">
        <v>14</v>
      </c>
      <c r="P253" s="11" t="s">
        <v>220</v>
      </c>
      <c r="Q253" s="11" t="s">
        <v>220</v>
      </c>
      <c r="R253" s="11" t="s">
        <v>220</v>
      </c>
      <c r="S253" s="11" t="s">
        <v>220</v>
      </c>
      <c r="T253" s="5"/>
      <c r="U253" s="5"/>
      <c r="V253" s="19" t="s">
        <v>290</v>
      </c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>
      <c r="A254" s="2" t="s">
        <v>265</v>
      </c>
      <c r="B254" s="5" t="s">
        <v>281</v>
      </c>
      <c r="C254" s="5">
        <v>85</v>
      </c>
      <c r="D254" s="5">
        <v>62</v>
      </c>
      <c r="E254" s="3" t="s">
        <v>282</v>
      </c>
      <c r="F254" s="4" t="s">
        <v>287</v>
      </c>
      <c r="G254" s="5" t="s">
        <v>284</v>
      </c>
      <c r="H254" s="5">
        <v>62</v>
      </c>
      <c r="I254" s="5">
        <v>74</v>
      </c>
      <c r="J254" s="17">
        <v>66</v>
      </c>
      <c r="K254" s="5" t="s">
        <v>309</v>
      </c>
      <c r="L254" s="5">
        <v>68</v>
      </c>
      <c r="M254" s="5" t="s">
        <v>309</v>
      </c>
      <c r="N254" s="5" t="s">
        <v>281</v>
      </c>
      <c r="O254" s="5" t="s">
        <v>309</v>
      </c>
      <c r="P254" s="5">
        <v>45</v>
      </c>
      <c r="Q254" s="5" t="s">
        <v>281</v>
      </c>
      <c r="R254" s="5" t="s">
        <v>281</v>
      </c>
      <c r="S254" s="10" t="s">
        <v>281</v>
      </c>
      <c r="T254" s="5"/>
      <c r="U254" s="5"/>
      <c r="V254" s="19" t="s">
        <v>290</v>
      </c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>
      <c r="A255" s="2" t="s">
        <v>266</v>
      </c>
      <c r="B255" s="5" t="s">
        <v>220</v>
      </c>
      <c r="C255" s="3" t="s">
        <v>220</v>
      </c>
      <c r="D255" s="3" t="s">
        <v>220</v>
      </c>
      <c r="E255" s="3" t="s">
        <v>220</v>
      </c>
      <c r="F255" s="3" t="s">
        <v>289</v>
      </c>
      <c r="G255" s="5" t="s">
        <v>284</v>
      </c>
      <c r="H255" s="5">
        <v>37</v>
      </c>
      <c r="I255" s="5" t="s">
        <v>220</v>
      </c>
      <c r="J255" s="4" t="s">
        <v>284</v>
      </c>
      <c r="K255" s="5">
        <v>60</v>
      </c>
      <c r="L255" s="5">
        <v>81</v>
      </c>
      <c r="M255" s="5" t="s">
        <v>309</v>
      </c>
      <c r="N255" s="5" t="s">
        <v>281</v>
      </c>
      <c r="O255" s="10">
        <v>36</v>
      </c>
      <c r="P255" s="11" t="s">
        <v>220</v>
      </c>
      <c r="Q255" s="5" t="s">
        <v>281</v>
      </c>
      <c r="R255" s="5" t="s">
        <v>281</v>
      </c>
      <c r="S255" s="10" t="s">
        <v>281</v>
      </c>
      <c r="T255" s="5"/>
      <c r="U255" s="5"/>
      <c r="V255" s="11" t="s">
        <v>220</v>
      </c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>
      <c r="A256" s="2" t="s">
        <v>267</v>
      </c>
      <c r="B256" s="5" t="s">
        <v>220</v>
      </c>
      <c r="C256" s="3" t="s">
        <v>220</v>
      </c>
      <c r="D256" s="3" t="s">
        <v>220</v>
      </c>
      <c r="E256" s="3" t="s">
        <v>220</v>
      </c>
      <c r="F256" s="3">
        <v>39</v>
      </c>
      <c r="G256" s="5" t="s">
        <v>284</v>
      </c>
      <c r="H256" s="5" t="s">
        <v>282</v>
      </c>
      <c r="I256" s="5" t="s">
        <v>220</v>
      </c>
      <c r="J256" s="4" t="s">
        <v>283</v>
      </c>
      <c r="K256" s="5">
        <v>20</v>
      </c>
      <c r="L256" s="5">
        <v>62</v>
      </c>
      <c r="M256" s="5" t="s">
        <v>309</v>
      </c>
      <c r="N256" s="5" t="s">
        <v>281</v>
      </c>
      <c r="O256" s="10">
        <v>36</v>
      </c>
      <c r="P256" s="11" t="s">
        <v>220</v>
      </c>
      <c r="Q256" s="5" t="s">
        <v>281</v>
      </c>
      <c r="R256" s="5" t="s">
        <v>281</v>
      </c>
      <c r="S256" s="11" t="s">
        <v>283</v>
      </c>
      <c r="T256" s="5"/>
      <c r="U256" s="5"/>
      <c r="V256" s="11" t="s">
        <v>220</v>
      </c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>
      <c r="A257" s="2" t="s">
        <v>268</v>
      </c>
      <c r="B257" s="4" t="s">
        <v>284</v>
      </c>
      <c r="C257" s="3" t="s">
        <v>220</v>
      </c>
      <c r="D257" s="3" t="s">
        <v>220</v>
      </c>
      <c r="E257" s="3">
        <v>64</v>
      </c>
      <c r="F257" s="4">
        <v>60</v>
      </c>
      <c r="G257" s="5" t="s">
        <v>281</v>
      </c>
      <c r="H257" s="5" t="s">
        <v>220</v>
      </c>
      <c r="I257" s="5">
        <v>39</v>
      </c>
      <c r="J257" s="4">
        <v>73</v>
      </c>
      <c r="K257" s="11" t="s">
        <v>220</v>
      </c>
      <c r="L257" s="11" t="s">
        <v>220</v>
      </c>
      <c r="M257" s="4" t="s">
        <v>220</v>
      </c>
      <c r="N257" s="5" t="s">
        <v>220</v>
      </c>
      <c r="O257" s="11" t="s">
        <v>220</v>
      </c>
      <c r="P257" s="11" t="s">
        <v>220</v>
      </c>
      <c r="Q257" s="11" t="s">
        <v>220</v>
      </c>
      <c r="R257" s="11" t="s">
        <v>220</v>
      </c>
      <c r="S257" s="11" t="s">
        <v>220</v>
      </c>
      <c r="T257" s="5"/>
      <c r="U257" s="5"/>
      <c r="V257" s="11" t="s">
        <v>220</v>
      </c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>
      <c r="A258" s="2" t="s">
        <v>269</v>
      </c>
      <c r="B258" s="5" t="s">
        <v>281</v>
      </c>
      <c r="C258" s="5">
        <v>65</v>
      </c>
      <c r="D258" s="5">
        <v>70</v>
      </c>
      <c r="E258" s="3">
        <v>61</v>
      </c>
      <c r="F258" s="4" t="s">
        <v>287</v>
      </c>
      <c r="G258" s="5" t="s">
        <v>281</v>
      </c>
      <c r="H258" s="5" t="s">
        <v>282</v>
      </c>
      <c r="I258" s="5">
        <v>55</v>
      </c>
      <c r="J258" s="4">
        <v>60</v>
      </c>
      <c r="K258" s="23" t="s">
        <v>379</v>
      </c>
      <c r="L258" s="5">
        <v>61</v>
      </c>
      <c r="M258" s="5">
        <v>80</v>
      </c>
      <c r="N258" s="5" t="s">
        <v>281</v>
      </c>
      <c r="O258" s="23" t="s">
        <v>352</v>
      </c>
      <c r="P258" s="5">
        <v>47</v>
      </c>
      <c r="Q258" s="5" t="s">
        <v>281</v>
      </c>
      <c r="R258" s="5" t="s">
        <v>281</v>
      </c>
      <c r="S258" s="10" t="s">
        <v>281</v>
      </c>
      <c r="T258" s="5"/>
      <c r="U258" s="5"/>
      <c r="V258" s="19" t="s">
        <v>290</v>
      </c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>
      <c r="A259" s="2" t="s">
        <v>208</v>
      </c>
      <c r="B259" s="5" t="s">
        <v>281</v>
      </c>
      <c r="C259" s="5">
        <v>73</v>
      </c>
      <c r="D259" s="5">
        <v>62</v>
      </c>
      <c r="E259" s="3">
        <v>68</v>
      </c>
      <c r="F259" s="4" t="s">
        <v>282</v>
      </c>
      <c r="G259" s="5" t="s">
        <v>284</v>
      </c>
      <c r="H259" s="5" t="s">
        <v>282</v>
      </c>
      <c r="I259" s="5">
        <v>73</v>
      </c>
      <c r="J259" s="4" t="s">
        <v>283</v>
      </c>
      <c r="K259" s="5">
        <v>60</v>
      </c>
      <c r="L259" s="5">
        <v>61</v>
      </c>
      <c r="M259" s="5">
        <v>68</v>
      </c>
      <c r="N259" s="5" t="s">
        <v>281</v>
      </c>
      <c r="O259" s="10">
        <v>47</v>
      </c>
      <c r="P259" s="5">
        <v>25</v>
      </c>
      <c r="Q259" s="5" t="s">
        <v>281</v>
      </c>
      <c r="R259" s="5" t="s">
        <v>281</v>
      </c>
      <c r="S259" s="10" t="s">
        <v>281</v>
      </c>
      <c r="T259" s="5"/>
      <c r="U259" s="5"/>
      <c r="V259" s="19" t="s">
        <v>290</v>
      </c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3:4" ht="14.25">
      <c r="C260" s="6"/>
      <c r="D260" s="6"/>
    </row>
    <row r="261" spans="3:4" ht="14.25">
      <c r="C261" s="6"/>
      <c r="D261" s="6"/>
    </row>
    <row r="262" spans="3:4" ht="14.25">
      <c r="C262" s="6"/>
      <c r="D262" s="6"/>
    </row>
    <row r="263" spans="3:4" ht="14.25">
      <c r="C263" s="6"/>
      <c r="D263" s="6"/>
    </row>
    <row r="264" spans="3:4" ht="14.25">
      <c r="C264" s="6"/>
      <c r="D264" s="6"/>
    </row>
    <row r="265" spans="3:4" ht="14.25">
      <c r="C265" s="6"/>
      <c r="D265" s="6"/>
    </row>
    <row r="266" spans="3:4" ht="14.25">
      <c r="C266" s="6"/>
      <c r="D266" s="6"/>
    </row>
    <row r="267" spans="3:4" ht="14.25">
      <c r="C267" s="6"/>
      <c r="D267" s="6"/>
    </row>
    <row r="268" spans="3:4" ht="14.25">
      <c r="C268" s="6"/>
      <c r="D268" s="6"/>
    </row>
    <row r="269" spans="3:4" ht="14.25">
      <c r="C269" s="6"/>
      <c r="D269" s="6"/>
    </row>
    <row r="270" spans="3:4" ht="14.25">
      <c r="C270" s="6"/>
      <c r="D270" s="6"/>
    </row>
    <row r="271" spans="3:4" ht="14.25">
      <c r="C271" s="6"/>
      <c r="D271" s="6"/>
    </row>
    <row r="272" spans="3:4" ht="14.25">
      <c r="C272" s="6"/>
      <c r="D272" s="6"/>
    </row>
    <row r="273" spans="3:4" ht="14.25">
      <c r="C273" s="6"/>
      <c r="D273" s="6"/>
    </row>
    <row r="274" spans="3:4" ht="14.25">
      <c r="C274" s="6"/>
      <c r="D274" s="6"/>
    </row>
    <row r="275" spans="3:4" ht="14.25">
      <c r="C275" s="6"/>
      <c r="D275" s="6"/>
    </row>
    <row r="276" spans="3:4" ht="14.25">
      <c r="C276" s="6"/>
      <c r="D276" s="6"/>
    </row>
    <row r="277" spans="3:4" ht="14.25">
      <c r="C277" s="6"/>
      <c r="D277" s="6"/>
    </row>
    <row r="278" spans="3:4" ht="14.25">
      <c r="C278" s="6"/>
      <c r="D278" s="6"/>
    </row>
    <row r="279" spans="3:4" ht="14.25">
      <c r="C279" s="6"/>
      <c r="D279" s="6"/>
    </row>
    <row r="280" spans="3:4" ht="14.25">
      <c r="C280" s="6"/>
      <c r="D280" s="6"/>
    </row>
    <row r="281" spans="3:4" ht="14.25">
      <c r="C281" s="6"/>
      <c r="D281" s="6"/>
    </row>
    <row r="282" spans="3:4" ht="14.25">
      <c r="C282" s="6"/>
      <c r="D282" s="6"/>
    </row>
    <row r="283" spans="3:4" ht="14.25">
      <c r="C283" s="6"/>
      <c r="D283" s="6"/>
    </row>
    <row r="284" spans="3:4" ht="14.25">
      <c r="C284" s="6"/>
      <c r="D284" s="6"/>
    </row>
    <row r="285" spans="3:4" ht="14.25">
      <c r="C285" s="6"/>
      <c r="D285" s="6"/>
    </row>
    <row r="286" spans="3:4" ht="14.25">
      <c r="C286" s="6"/>
      <c r="D286" s="6"/>
    </row>
    <row r="287" spans="3:4" ht="14.25">
      <c r="C287" s="6"/>
      <c r="D287" s="6"/>
    </row>
    <row r="288" spans="3:4" ht="14.25">
      <c r="C288" s="6"/>
      <c r="D288" s="6"/>
    </row>
    <row r="289" spans="3:4" ht="14.25">
      <c r="C289" s="6"/>
      <c r="D289" s="6"/>
    </row>
    <row r="290" spans="3:4" ht="14.25">
      <c r="C290" s="6"/>
      <c r="D290" s="6"/>
    </row>
    <row r="291" spans="3:4" ht="14.25">
      <c r="C291" s="6"/>
      <c r="D291" s="6"/>
    </row>
    <row r="292" spans="3:4" ht="14.25">
      <c r="C292" s="6"/>
      <c r="D292" s="6"/>
    </row>
    <row r="293" spans="3:4" ht="14.25">
      <c r="C293" s="6"/>
      <c r="D293" s="6"/>
    </row>
    <row r="294" spans="3:4" ht="14.25">
      <c r="C294" s="6"/>
      <c r="D294" s="6"/>
    </row>
    <row r="295" spans="3:4" ht="14.25">
      <c r="C295" s="6"/>
      <c r="D295" s="6"/>
    </row>
    <row r="296" spans="3:4" ht="14.25">
      <c r="C296" s="6"/>
      <c r="D296" s="6"/>
    </row>
    <row r="297" spans="3:4" ht="14.25">
      <c r="C297" s="6"/>
      <c r="D297" s="6"/>
    </row>
    <row r="298" spans="3:4" ht="14.25">
      <c r="C298" s="6"/>
      <c r="D298" s="6"/>
    </row>
    <row r="299" spans="3:4" ht="14.25">
      <c r="C299" s="6"/>
      <c r="D299" s="6"/>
    </row>
    <row r="300" spans="3:4" ht="14.25">
      <c r="C300" s="6"/>
      <c r="D300" s="6"/>
    </row>
    <row r="301" spans="3:4" ht="14.25">
      <c r="C301" s="6"/>
      <c r="D301" s="6"/>
    </row>
    <row r="302" spans="3:4" ht="14.25">
      <c r="C302" s="6"/>
      <c r="D302" s="6"/>
    </row>
    <row r="303" spans="3:4" ht="14.25">
      <c r="C303" s="6"/>
      <c r="D303" s="6"/>
    </row>
    <row r="304" spans="3:4" ht="14.25">
      <c r="C304" s="6"/>
      <c r="D304" s="6"/>
    </row>
    <row r="305" spans="3:4" ht="14.25">
      <c r="C305" s="6"/>
      <c r="D305" s="6"/>
    </row>
    <row r="306" spans="3:4" ht="14.25">
      <c r="C306" s="6"/>
      <c r="D306" s="6"/>
    </row>
    <row r="307" spans="3:4" ht="14.25">
      <c r="C307" s="6"/>
      <c r="D307" s="6"/>
    </row>
    <row r="308" spans="3:4" ht="14.25">
      <c r="C308" s="6"/>
      <c r="D308" s="6"/>
    </row>
    <row r="309" spans="3:4" ht="14.25">
      <c r="C309" s="6"/>
      <c r="D309" s="6"/>
    </row>
    <row r="310" spans="3:4" ht="14.25">
      <c r="C310" s="6"/>
      <c r="D310" s="6"/>
    </row>
    <row r="311" spans="3:4" ht="14.25">
      <c r="C311" s="6"/>
      <c r="D311" s="6"/>
    </row>
    <row r="312" spans="3:4" ht="14.25">
      <c r="C312" s="6"/>
      <c r="D312" s="6"/>
    </row>
    <row r="313" spans="3:4" ht="14.25">
      <c r="C313" s="6"/>
      <c r="D313" s="6"/>
    </row>
    <row r="314" spans="3:4" ht="14.25">
      <c r="C314" s="6"/>
      <c r="D314" s="6"/>
    </row>
    <row r="315" spans="3:4" ht="14.25">
      <c r="C315" s="6"/>
      <c r="D315" s="6"/>
    </row>
    <row r="316" spans="3:4" ht="14.25">
      <c r="C316" s="6"/>
      <c r="D316" s="6"/>
    </row>
    <row r="317" spans="3:4" ht="14.25">
      <c r="C317" s="6"/>
      <c r="D317" s="6"/>
    </row>
    <row r="318" spans="3:4" ht="14.25">
      <c r="C318" s="6"/>
      <c r="D318" s="6"/>
    </row>
    <row r="319" spans="3:4" ht="14.25">
      <c r="C319" s="6"/>
      <c r="D319" s="6"/>
    </row>
    <row r="320" spans="3:4" ht="14.25">
      <c r="C320" s="6"/>
      <c r="D320" s="6"/>
    </row>
    <row r="321" spans="3:4" ht="14.25">
      <c r="C321" s="6"/>
      <c r="D321" s="6"/>
    </row>
    <row r="322" spans="3:4" ht="14.25">
      <c r="C322" s="6"/>
      <c r="D322" s="6"/>
    </row>
    <row r="323" spans="3:4" ht="14.25">
      <c r="C323" s="6"/>
      <c r="D323" s="6"/>
    </row>
    <row r="324" spans="3:4" ht="14.25">
      <c r="C324" s="6"/>
      <c r="D324" s="6"/>
    </row>
    <row r="325" spans="3:4" ht="14.25">
      <c r="C325" s="6"/>
      <c r="D325" s="6"/>
    </row>
    <row r="326" spans="3:4" ht="14.25">
      <c r="C326" s="6"/>
      <c r="D326" s="6"/>
    </row>
    <row r="327" spans="3:4" ht="14.25">
      <c r="C327" s="6"/>
      <c r="D327" s="6"/>
    </row>
    <row r="328" spans="3:4" ht="14.25">
      <c r="C328" s="6"/>
      <c r="D328" s="6"/>
    </row>
    <row r="329" spans="3:4" ht="14.25">
      <c r="C329" s="6"/>
      <c r="D329" s="6"/>
    </row>
    <row r="330" spans="3:4" ht="14.25">
      <c r="C330" s="6"/>
      <c r="D330" s="6"/>
    </row>
    <row r="331" spans="3:4" ht="14.25">
      <c r="C331" s="6"/>
      <c r="D331" s="6"/>
    </row>
    <row r="332" spans="3:4" ht="14.25">
      <c r="C332" s="6"/>
      <c r="D332" s="6"/>
    </row>
    <row r="333" spans="3:4" ht="14.25">
      <c r="C333" s="6"/>
      <c r="D333" s="6"/>
    </row>
    <row r="334" spans="3:4" ht="14.25">
      <c r="C334" s="6"/>
      <c r="D334" s="6"/>
    </row>
    <row r="335" spans="3:4" ht="14.25">
      <c r="C335" s="6"/>
      <c r="D335" s="6"/>
    </row>
    <row r="336" spans="3:4" ht="14.25">
      <c r="C336" s="6"/>
      <c r="D336" s="6"/>
    </row>
    <row r="337" spans="3:4" ht="14.25">
      <c r="C337" s="6"/>
      <c r="D337" s="6"/>
    </row>
    <row r="338" spans="3:4" ht="14.25">
      <c r="C338" s="6"/>
      <c r="D338" s="6"/>
    </row>
    <row r="339" spans="3:4" ht="14.25">
      <c r="C339" s="6"/>
      <c r="D339" s="6"/>
    </row>
    <row r="340" spans="3:4" ht="14.25">
      <c r="C340" s="6"/>
      <c r="D340" s="6"/>
    </row>
    <row r="341" spans="3:4" ht="14.25">
      <c r="C341" s="6"/>
      <c r="D341" s="6"/>
    </row>
    <row r="342" spans="3:4" ht="14.25">
      <c r="C342" s="6"/>
      <c r="D342" s="6"/>
    </row>
    <row r="343" spans="3:4" ht="14.25">
      <c r="C343" s="6"/>
      <c r="D343" s="6"/>
    </row>
    <row r="344" spans="3:4" ht="14.25">
      <c r="C344" s="6"/>
      <c r="D344" s="6"/>
    </row>
    <row r="345" spans="3:4" ht="14.25">
      <c r="C345" s="6"/>
      <c r="D345" s="6"/>
    </row>
    <row r="346" spans="3:4" ht="14.25">
      <c r="C346" s="6"/>
      <c r="D346" s="6"/>
    </row>
    <row r="347" spans="3:4" ht="14.25">
      <c r="C347" s="6"/>
      <c r="D347" s="6"/>
    </row>
    <row r="348" spans="3:4" ht="14.25">
      <c r="C348" s="6"/>
      <c r="D348" s="6"/>
    </row>
    <row r="349" spans="3:4" ht="14.25">
      <c r="C349" s="6"/>
      <c r="D349" s="6"/>
    </row>
    <row r="350" spans="3:4" ht="14.25">
      <c r="C350" s="6"/>
      <c r="D350" s="6"/>
    </row>
    <row r="351" spans="3:4" ht="14.25">
      <c r="C351" s="6"/>
      <c r="D351" s="6"/>
    </row>
    <row r="352" spans="3:4" ht="14.25">
      <c r="C352" s="6"/>
      <c r="D352" s="6"/>
    </row>
    <row r="353" spans="3:4" ht="14.25">
      <c r="C353" s="6"/>
      <c r="D353" s="6"/>
    </row>
    <row r="354" spans="3:4" ht="14.25">
      <c r="C354" s="6"/>
      <c r="D354" s="6"/>
    </row>
    <row r="355" spans="3:4" ht="14.25">
      <c r="C355" s="6"/>
      <c r="D355" s="6"/>
    </row>
    <row r="356" spans="3:4" ht="14.25">
      <c r="C356" s="6"/>
      <c r="D356" s="6"/>
    </row>
    <row r="357" spans="3:4" ht="14.25">
      <c r="C357" s="6"/>
      <c r="D357" s="6"/>
    </row>
    <row r="358" spans="3:4" ht="14.25">
      <c r="C358" s="6"/>
      <c r="D358" s="6"/>
    </row>
    <row r="359" spans="3:4" ht="14.25">
      <c r="C359" s="6"/>
      <c r="D359" s="6"/>
    </row>
    <row r="360" spans="3:4" ht="14.25">
      <c r="C360" s="6"/>
      <c r="D360" s="6"/>
    </row>
    <row r="361" spans="3:4" ht="14.25">
      <c r="C361" s="6"/>
      <c r="D361" s="6"/>
    </row>
    <row r="362" spans="3:4" ht="14.25">
      <c r="C362" s="6"/>
      <c r="D362" s="6"/>
    </row>
    <row r="363" spans="3:4" ht="14.25">
      <c r="C363" s="6"/>
      <c r="D363" s="6"/>
    </row>
    <row r="364" spans="3:4" ht="14.25">
      <c r="C364" s="6"/>
      <c r="D364" s="6"/>
    </row>
    <row r="365" spans="3:4" ht="14.25">
      <c r="C365" s="6"/>
      <c r="D365" s="6"/>
    </row>
    <row r="366" spans="3:4" ht="14.25">
      <c r="C366" s="6"/>
      <c r="D366" s="6"/>
    </row>
    <row r="367" spans="3:4" ht="14.25">
      <c r="C367" s="6"/>
      <c r="D367" s="6"/>
    </row>
    <row r="368" spans="3:4" ht="14.25">
      <c r="C368" s="6"/>
      <c r="D368" s="6"/>
    </row>
    <row r="369" spans="3:4" ht="14.25">
      <c r="C369" s="6"/>
      <c r="D369" s="6"/>
    </row>
    <row r="370" spans="3:4" ht="14.25">
      <c r="C370" s="6"/>
      <c r="D370" s="6"/>
    </row>
    <row r="371" spans="3:4" ht="14.25">
      <c r="C371" s="6"/>
      <c r="D371" s="6"/>
    </row>
    <row r="372" spans="3:4" ht="14.25">
      <c r="C372" s="6"/>
      <c r="D372" s="6"/>
    </row>
    <row r="373" spans="3:4" ht="14.25">
      <c r="C373" s="6"/>
      <c r="D373" s="6"/>
    </row>
    <row r="374" spans="3:4" ht="14.25">
      <c r="C374" s="6"/>
      <c r="D374" s="6"/>
    </row>
    <row r="375" spans="3:4" ht="14.25">
      <c r="C375" s="6"/>
      <c r="D375" s="6"/>
    </row>
    <row r="376" spans="3:4" ht="14.25">
      <c r="C376" s="6"/>
      <c r="D376" s="6"/>
    </row>
    <row r="377" spans="3:4" ht="14.25">
      <c r="C377" s="6"/>
      <c r="D377" s="6"/>
    </row>
    <row r="378" spans="3:4" ht="14.25">
      <c r="C378" s="6"/>
      <c r="D378" s="6"/>
    </row>
    <row r="379" spans="3:4" ht="14.25">
      <c r="C379" s="6"/>
      <c r="D379" s="6"/>
    </row>
    <row r="380" spans="3:4" ht="14.25">
      <c r="C380" s="6"/>
      <c r="D380" s="6"/>
    </row>
    <row r="381" spans="3:4" ht="14.25">
      <c r="C381" s="6"/>
      <c r="D381" s="6"/>
    </row>
    <row r="382" spans="3:4" ht="14.25">
      <c r="C382" s="6"/>
      <c r="D382" s="6"/>
    </row>
    <row r="383" spans="3:4" ht="14.25">
      <c r="C383" s="6"/>
      <c r="D383" s="6"/>
    </row>
    <row r="384" spans="3:4" ht="14.25">
      <c r="C384" s="6"/>
      <c r="D384" s="6"/>
    </row>
    <row r="385" spans="3:4" ht="14.25">
      <c r="C385" s="6"/>
      <c r="D385" s="6"/>
    </row>
    <row r="386" spans="3:4" ht="14.25">
      <c r="C386" s="6"/>
      <c r="D386" s="6"/>
    </row>
    <row r="387" spans="3:4" ht="14.25">
      <c r="C387" s="6"/>
      <c r="D387" s="6"/>
    </row>
    <row r="388" spans="3:4" ht="14.25">
      <c r="C388" s="6"/>
      <c r="D388" s="6"/>
    </row>
    <row r="389" spans="3:4" ht="14.25">
      <c r="C389" s="6"/>
      <c r="D389" s="6"/>
    </row>
    <row r="390" spans="3:4" ht="14.25">
      <c r="C390" s="6"/>
      <c r="D390" s="6"/>
    </row>
    <row r="391" spans="3:4" ht="14.25">
      <c r="C391" s="6"/>
      <c r="D391" s="6"/>
    </row>
    <row r="392" spans="3:4" ht="14.25">
      <c r="C392" s="6"/>
      <c r="D392" s="6"/>
    </row>
    <row r="393" spans="3:4" ht="14.25">
      <c r="C393" s="6"/>
      <c r="D393" s="6"/>
    </row>
    <row r="394" spans="3:4" ht="14.25">
      <c r="C394" s="6"/>
      <c r="D394" s="6"/>
    </row>
    <row r="395" spans="3:4" ht="14.25">
      <c r="C395" s="6"/>
      <c r="D395" s="6"/>
    </row>
    <row r="396" spans="3:4" ht="14.25">
      <c r="C396" s="6"/>
      <c r="D396" s="6"/>
    </row>
    <row r="397" spans="3:4" ht="14.25">
      <c r="C397" s="6"/>
      <c r="D397" s="6"/>
    </row>
    <row r="398" spans="3:4" ht="14.25">
      <c r="C398" s="6"/>
      <c r="D398" s="6"/>
    </row>
    <row r="399" spans="3:4" ht="14.25">
      <c r="C399" s="6"/>
      <c r="D399" s="6"/>
    </row>
    <row r="400" spans="3:4" ht="14.25">
      <c r="C400" s="6"/>
      <c r="D400" s="6"/>
    </row>
    <row r="401" spans="3:4" ht="14.25">
      <c r="C401" s="6"/>
      <c r="D401" s="6"/>
    </row>
    <row r="402" spans="3:4" ht="14.25">
      <c r="C402" s="6"/>
      <c r="D402" s="6"/>
    </row>
    <row r="403" spans="3:4" ht="14.25">
      <c r="C403" s="6"/>
      <c r="D403" s="6"/>
    </row>
    <row r="404" spans="3:4" ht="14.25">
      <c r="C404" s="6"/>
      <c r="D404" s="6"/>
    </row>
    <row r="405" spans="3:4" ht="14.25">
      <c r="C405" s="6"/>
      <c r="D405" s="6"/>
    </row>
    <row r="406" spans="3:4" ht="14.25">
      <c r="C406" s="6"/>
      <c r="D406" s="6"/>
    </row>
    <row r="407" spans="3:4" ht="14.25">
      <c r="C407" s="6"/>
      <c r="D407" s="6"/>
    </row>
    <row r="408" spans="3:4" ht="14.25">
      <c r="C408" s="6"/>
      <c r="D408" s="6"/>
    </row>
    <row r="409" spans="3:4" ht="14.25">
      <c r="C409" s="6"/>
      <c r="D409" s="6"/>
    </row>
    <row r="410" spans="3:4" ht="14.25">
      <c r="C410" s="6"/>
      <c r="D410" s="6"/>
    </row>
    <row r="411" spans="3:4" ht="14.25">
      <c r="C411" s="6"/>
      <c r="D411" s="6"/>
    </row>
    <row r="412" spans="3:4" ht="14.25">
      <c r="C412" s="6"/>
      <c r="D412" s="6"/>
    </row>
    <row r="413" spans="3:4" ht="14.25">
      <c r="C413" s="6"/>
      <c r="D413" s="6"/>
    </row>
    <row r="414" spans="3:4" ht="14.25">
      <c r="C414" s="6"/>
      <c r="D414" s="6"/>
    </row>
    <row r="415" spans="3:4" ht="14.25">
      <c r="C415" s="6"/>
      <c r="D415" s="6"/>
    </row>
    <row r="416" spans="3:4" ht="14.25">
      <c r="C416" s="6"/>
      <c r="D416" s="6"/>
    </row>
    <row r="417" spans="3:4" ht="14.25">
      <c r="C417" s="6"/>
      <c r="D417" s="6"/>
    </row>
    <row r="418" spans="3:4" ht="14.25">
      <c r="C418" s="6"/>
      <c r="D418" s="6"/>
    </row>
    <row r="419" spans="3:4" ht="14.25">
      <c r="C419" s="6"/>
      <c r="D419" s="6"/>
    </row>
    <row r="420" spans="3:4" ht="14.25">
      <c r="C420" s="6"/>
      <c r="D420" s="6"/>
    </row>
    <row r="421" spans="3:4" ht="14.25">
      <c r="C421" s="6"/>
      <c r="D421" s="6"/>
    </row>
    <row r="422" spans="3:4" ht="14.25">
      <c r="C422" s="6"/>
      <c r="D422" s="6"/>
    </row>
    <row r="423" spans="3:4" ht="14.25">
      <c r="C423" s="6"/>
      <c r="D423" s="6"/>
    </row>
    <row r="424" spans="3:4" ht="14.25">
      <c r="C424" s="6"/>
      <c r="D424" s="6"/>
    </row>
    <row r="425" spans="3:4" ht="14.25">
      <c r="C425" s="6"/>
      <c r="D425" s="6"/>
    </row>
    <row r="426" spans="3:4" ht="14.25">
      <c r="C426" s="6"/>
      <c r="D426" s="6"/>
    </row>
    <row r="427" spans="3:4" ht="14.25">
      <c r="C427" s="6"/>
      <c r="D427" s="6"/>
    </row>
    <row r="428" spans="3:4" ht="14.25">
      <c r="C428" s="6"/>
      <c r="D428" s="6"/>
    </row>
    <row r="429" spans="3:4" ht="14.25">
      <c r="C429" s="6"/>
      <c r="D429" s="6"/>
    </row>
    <row r="430" spans="3:4" ht="14.25">
      <c r="C430" s="6"/>
      <c r="D430" s="6"/>
    </row>
    <row r="431" spans="3:4" ht="14.25">
      <c r="C431" s="6"/>
      <c r="D431" s="6"/>
    </row>
    <row r="432" spans="3:4" ht="14.25">
      <c r="C432" s="6"/>
      <c r="D432" s="6"/>
    </row>
    <row r="433" spans="3:4" ht="14.25">
      <c r="C433" s="6"/>
      <c r="D433" s="6"/>
    </row>
    <row r="434" spans="3:4" ht="14.25">
      <c r="C434" s="6"/>
      <c r="D434" s="6"/>
    </row>
    <row r="435" spans="3:4" ht="14.25">
      <c r="C435" s="6"/>
      <c r="D435" s="6"/>
    </row>
    <row r="436" spans="3:4" ht="14.25">
      <c r="C436" s="6"/>
      <c r="D436" s="6"/>
    </row>
    <row r="437" spans="3:4" ht="14.25">
      <c r="C437" s="6"/>
      <c r="D437" s="6"/>
    </row>
    <row r="438" spans="3:4" ht="14.25">
      <c r="C438" s="6"/>
      <c r="D438" s="6"/>
    </row>
    <row r="439" spans="3:4" ht="14.25">
      <c r="C439" s="6"/>
      <c r="D439" s="6"/>
    </row>
    <row r="440" spans="3:4" ht="14.25">
      <c r="C440" s="6"/>
      <c r="D440" s="6"/>
    </row>
    <row r="441" spans="3:4" ht="14.25">
      <c r="C441" s="6"/>
      <c r="D441" s="6"/>
    </row>
    <row r="442" spans="3:4" ht="14.25">
      <c r="C442" s="6"/>
      <c r="D442" s="6"/>
    </row>
    <row r="443" spans="3:4" ht="14.25">
      <c r="C443" s="6"/>
      <c r="D443" s="6"/>
    </row>
    <row r="444" spans="3:4" ht="14.25">
      <c r="C444" s="6"/>
      <c r="D444" s="6"/>
    </row>
    <row r="445" spans="3:4" ht="14.25">
      <c r="C445" s="6"/>
      <c r="D445" s="6"/>
    </row>
    <row r="446" spans="3:4" ht="14.25">
      <c r="C446" s="6"/>
      <c r="D446" s="6"/>
    </row>
    <row r="447" spans="3:4" ht="14.25">
      <c r="C447" s="6"/>
      <c r="D447" s="6"/>
    </row>
    <row r="448" spans="3:4" ht="14.25">
      <c r="C448" s="6"/>
      <c r="D448" s="6"/>
    </row>
    <row r="449" spans="3:4" ht="14.25">
      <c r="C449" s="6"/>
      <c r="D449" s="6"/>
    </row>
    <row r="450" spans="3:4" ht="14.25">
      <c r="C450" s="6"/>
      <c r="D450" s="6"/>
    </row>
    <row r="451" spans="3:4" ht="14.25">
      <c r="C451" s="6"/>
      <c r="D451" s="6"/>
    </row>
    <row r="452" spans="3:4" ht="14.25">
      <c r="C452" s="6"/>
      <c r="D452" s="6"/>
    </row>
    <row r="453" spans="3:4" ht="14.25">
      <c r="C453" s="6"/>
      <c r="D453" s="6"/>
    </row>
    <row r="454" spans="3:4" ht="14.25">
      <c r="C454" s="6"/>
      <c r="D454" s="6"/>
    </row>
    <row r="455" spans="3:4" ht="14.25">
      <c r="C455" s="6"/>
      <c r="D455" s="6"/>
    </row>
    <row r="456" spans="3:4" ht="14.25">
      <c r="C456" s="6"/>
      <c r="D456" s="6"/>
    </row>
    <row r="457" spans="3:4" ht="14.25">
      <c r="C457" s="6"/>
      <c r="D457" s="6"/>
    </row>
    <row r="458" spans="3:4" ht="14.25">
      <c r="C458" s="6"/>
      <c r="D458" s="6"/>
    </row>
    <row r="459" spans="3:4" ht="14.25">
      <c r="C459" s="6"/>
      <c r="D459" s="6"/>
    </row>
    <row r="460" spans="3:4" ht="14.25">
      <c r="C460" s="6"/>
      <c r="D460" s="6"/>
    </row>
    <row r="461" spans="3:4" ht="14.25">
      <c r="C461" s="6"/>
      <c r="D461" s="6"/>
    </row>
    <row r="462" spans="3:4" ht="14.25">
      <c r="C462" s="6"/>
      <c r="D462" s="6"/>
    </row>
    <row r="463" spans="3:4" ht="14.25">
      <c r="C463" s="6"/>
      <c r="D463" s="6"/>
    </row>
    <row r="464" spans="3:4" ht="14.25">
      <c r="C464" s="6"/>
      <c r="D464" s="6"/>
    </row>
    <row r="465" spans="3:4" ht="14.25">
      <c r="C465" s="6"/>
      <c r="D465" s="6"/>
    </row>
    <row r="466" spans="3:4" ht="14.25">
      <c r="C466" s="6"/>
      <c r="D466" s="6"/>
    </row>
    <row r="467" spans="3:4" ht="14.25">
      <c r="C467" s="6"/>
      <c r="D467" s="6"/>
    </row>
    <row r="468" spans="3:4" ht="14.25">
      <c r="C468" s="6"/>
      <c r="D468" s="6"/>
    </row>
    <row r="469" spans="3:4" ht="14.25">
      <c r="C469" s="6"/>
      <c r="D469" s="6"/>
    </row>
    <row r="470" spans="3:4" ht="14.25">
      <c r="C470" s="6"/>
      <c r="D470" s="6"/>
    </row>
    <row r="471" spans="3:4" ht="14.25">
      <c r="C471" s="6"/>
      <c r="D471" s="6"/>
    </row>
    <row r="472" spans="3:4" ht="14.25">
      <c r="C472" s="6"/>
      <c r="D472" s="6"/>
    </row>
    <row r="473" spans="3:4" ht="14.25">
      <c r="C473" s="6"/>
      <c r="D473" s="6"/>
    </row>
    <row r="474" spans="3:4" ht="14.25">
      <c r="C474" s="6"/>
      <c r="D474" s="6"/>
    </row>
    <row r="475" spans="3:4" ht="14.25">
      <c r="C475" s="6"/>
      <c r="D475" s="6"/>
    </row>
    <row r="476" spans="3:4" ht="14.25">
      <c r="C476" s="6"/>
      <c r="D476" s="6"/>
    </row>
    <row r="477" spans="3:4" ht="14.25">
      <c r="C477" s="6"/>
      <c r="D477" s="6"/>
    </row>
    <row r="478" spans="3:4" ht="14.25">
      <c r="C478" s="6"/>
      <c r="D478" s="6"/>
    </row>
    <row r="479" spans="3:4" ht="14.25">
      <c r="C479" s="6"/>
      <c r="D479" s="6"/>
    </row>
    <row r="480" spans="3:4" ht="14.25">
      <c r="C480" s="6"/>
      <c r="D480" s="6"/>
    </row>
    <row r="481" spans="3:4" ht="14.25">
      <c r="C481" s="6"/>
      <c r="D481" s="6"/>
    </row>
    <row r="482" spans="3:4" ht="14.25">
      <c r="C482" s="6"/>
      <c r="D482" s="6"/>
    </row>
    <row r="483" spans="3:4" ht="14.25">
      <c r="C483" s="6"/>
      <c r="D483" s="6"/>
    </row>
    <row r="484" spans="3:4" ht="14.25">
      <c r="C484" s="6"/>
      <c r="D484" s="6"/>
    </row>
    <row r="485" spans="3:4" ht="14.25">
      <c r="C485" s="6"/>
      <c r="D485" s="6"/>
    </row>
    <row r="486" spans="3:4" ht="14.25">
      <c r="C486" s="6"/>
      <c r="D486" s="6"/>
    </row>
    <row r="487" spans="3:4" ht="14.25">
      <c r="C487" s="6"/>
      <c r="D487" s="6"/>
    </row>
    <row r="488" spans="3:4" ht="14.25">
      <c r="C488" s="6"/>
      <c r="D488" s="6"/>
    </row>
    <row r="489" spans="3:4" ht="14.25">
      <c r="C489" s="6"/>
      <c r="D489" s="6"/>
    </row>
    <row r="490" spans="3:4" ht="14.25">
      <c r="C490" s="6"/>
      <c r="D490" s="6"/>
    </row>
    <row r="491" spans="3:4" ht="14.25">
      <c r="C491" s="6"/>
      <c r="D491" s="6"/>
    </row>
    <row r="492" spans="3:4" ht="14.25">
      <c r="C492" s="6"/>
      <c r="D492" s="6"/>
    </row>
    <row r="493" spans="3:4" ht="14.25">
      <c r="C493" s="6"/>
      <c r="D493" s="6"/>
    </row>
    <row r="494" spans="3:4" ht="14.25">
      <c r="C494" s="6"/>
      <c r="D494" s="6"/>
    </row>
    <row r="495" spans="3:4" ht="14.25">
      <c r="C495" s="6"/>
      <c r="D495" s="6"/>
    </row>
    <row r="496" spans="3:4" ht="14.25">
      <c r="C496" s="6"/>
      <c r="D496" s="6"/>
    </row>
    <row r="497" spans="3:4" ht="14.25">
      <c r="C497" s="6"/>
      <c r="D497" s="6"/>
    </row>
    <row r="498" spans="3:4" ht="14.25">
      <c r="C498" s="6"/>
      <c r="D498" s="6"/>
    </row>
    <row r="499" spans="3:4" ht="14.25">
      <c r="C499" s="6"/>
      <c r="D499" s="6"/>
    </row>
    <row r="500" spans="3:4" ht="14.25">
      <c r="C500" s="6"/>
      <c r="D500" s="6"/>
    </row>
    <row r="501" spans="3:4" ht="14.25">
      <c r="C501" s="6"/>
      <c r="D501" s="6"/>
    </row>
    <row r="502" spans="3:4" ht="14.25">
      <c r="C502" s="6"/>
      <c r="D502" s="6"/>
    </row>
    <row r="503" spans="3:4" ht="14.25">
      <c r="C503" s="6"/>
      <c r="D503" s="6"/>
    </row>
    <row r="504" spans="3:4" ht="14.25">
      <c r="C504" s="6"/>
      <c r="D504" s="6"/>
    </row>
    <row r="505" spans="3:4" ht="14.25">
      <c r="C505" s="6"/>
      <c r="D505" s="6"/>
    </row>
    <row r="506" spans="3:4" ht="14.25">
      <c r="C506" s="6"/>
      <c r="D506" s="6"/>
    </row>
    <row r="507" spans="3:4" ht="14.25">
      <c r="C507" s="6"/>
      <c r="D507" s="6"/>
    </row>
    <row r="508" spans="3:4" ht="14.25">
      <c r="C508" s="6"/>
      <c r="D508" s="6"/>
    </row>
    <row r="509" spans="3:4" ht="14.25">
      <c r="C509" s="6"/>
      <c r="D509" s="6"/>
    </row>
    <row r="510" spans="3:4" ht="14.25">
      <c r="C510" s="6"/>
      <c r="D510" s="6"/>
    </row>
    <row r="511" spans="3:4" ht="14.25">
      <c r="C511" s="6"/>
      <c r="D511" s="6"/>
    </row>
    <row r="512" spans="3:4" ht="14.25">
      <c r="C512" s="6"/>
      <c r="D512" s="6"/>
    </row>
    <row r="513" spans="3:4" ht="14.25">
      <c r="C513" s="6"/>
      <c r="D513" s="6"/>
    </row>
    <row r="514" spans="3:4" ht="14.25">
      <c r="C514" s="6"/>
      <c r="D514" s="6"/>
    </row>
    <row r="515" spans="3:4" ht="14.25">
      <c r="C515" s="6"/>
      <c r="D515" s="6"/>
    </row>
    <row r="516" spans="3:4" ht="14.25">
      <c r="C516" s="6"/>
      <c r="D516" s="6"/>
    </row>
    <row r="517" spans="3:4" ht="14.25">
      <c r="C517" s="6"/>
      <c r="D517" s="6"/>
    </row>
    <row r="518" spans="3:4" ht="14.25">
      <c r="C518" s="6"/>
      <c r="D518" s="6"/>
    </row>
    <row r="519" spans="3:4" ht="14.25">
      <c r="C519" s="6"/>
      <c r="D519" s="6"/>
    </row>
    <row r="520" spans="3:4" ht="14.25">
      <c r="C520" s="6"/>
      <c r="D520" s="6"/>
    </row>
    <row r="521" spans="3:4" ht="14.25">
      <c r="C521" s="6"/>
      <c r="D521" s="6"/>
    </row>
    <row r="522" spans="3:4" ht="14.25">
      <c r="C522" s="6"/>
      <c r="D522" s="6"/>
    </row>
    <row r="523" spans="3:4" ht="14.25">
      <c r="C523" s="6"/>
      <c r="D523" s="6"/>
    </row>
    <row r="524" spans="3:4" ht="14.25">
      <c r="C524" s="6"/>
      <c r="D524" s="6"/>
    </row>
    <row r="525" spans="3:4" ht="14.25">
      <c r="C525" s="6"/>
      <c r="D525" s="6"/>
    </row>
    <row r="526" spans="3:4" ht="14.25">
      <c r="C526" s="6"/>
      <c r="D526" s="6"/>
    </row>
    <row r="527" spans="3:4" ht="14.25">
      <c r="C527" s="6"/>
      <c r="D527" s="6"/>
    </row>
    <row r="528" spans="3:4" ht="14.25">
      <c r="C528" s="6"/>
      <c r="D528" s="6"/>
    </row>
    <row r="529" spans="3:4" ht="14.25">
      <c r="C529" s="6"/>
      <c r="D529" s="6"/>
    </row>
    <row r="530" spans="3:4" ht="14.25">
      <c r="C530" s="6"/>
      <c r="D530" s="6"/>
    </row>
    <row r="531" spans="3:4" ht="14.25">
      <c r="C531" s="6"/>
      <c r="D531" s="6"/>
    </row>
    <row r="532" spans="3:4" ht="14.25">
      <c r="C532" s="6"/>
      <c r="D532" s="6"/>
    </row>
    <row r="533" spans="3:4" ht="14.25">
      <c r="C533" s="6"/>
      <c r="D533" s="6"/>
    </row>
    <row r="534" spans="3:4" ht="14.25">
      <c r="C534" s="6"/>
      <c r="D534" s="6"/>
    </row>
    <row r="535" spans="3:4" ht="14.25">
      <c r="C535" s="6"/>
      <c r="D535" s="6"/>
    </row>
    <row r="536" spans="3:4" ht="14.25">
      <c r="C536" s="6"/>
      <c r="D536" s="6"/>
    </row>
    <row r="537" spans="3:4" ht="14.25">
      <c r="C537" s="6"/>
      <c r="D537" s="6"/>
    </row>
    <row r="538" spans="3:4" ht="14.25">
      <c r="C538" s="6"/>
      <c r="D538" s="6"/>
    </row>
    <row r="539" spans="3:4" ht="14.25">
      <c r="C539" s="6"/>
      <c r="D539" s="6"/>
    </row>
    <row r="540" spans="3:4" ht="14.25">
      <c r="C540" s="6"/>
      <c r="D540" s="6"/>
    </row>
    <row r="541" spans="3:4" ht="14.25">
      <c r="C541" s="6"/>
      <c r="D541" s="6"/>
    </row>
    <row r="542" spans="3:4" ht="14.25">
      <c r="C542" s="6"/>
      <c r="D542" s="6"/>
    </row>
    <row r="543" spans="3:4" ht="14.25">
      <c r="C543" s="6"/>
      <c r="D543" s="6"/>
    </row>
    <row r="544" spans="3:4" ht="14.25">
      <c r="C544" s="6"/>
      <c r="D544" s="6"/>
    </row>
    <row r="545" spans="3:4" ht="14.25">
      <c r="C545" s="6"/>
      <c r="D545" s="6"/>
    </row>
    <row r="546" spans="3:4" ht="14.25">
      <c r="C546" s="6"/>
      <c r="D546" s="6"/>
    </row>
    <row r="547" spans="3:4" ht="14.25">
      <c r="C547" s="6"/>
      <c r="D547" s="6"/>
    </row>
    <row r="548" spans="3:4" ht="14.25">
      <c r="C548" s="6"/>
      <c r="D548" s="6"/>
    </row>
    <row r="549" spans="3:4" ht="14.25">
      <c r="C549" s="6"/>
      <c r="D549" s="6"/>
    </row>
    <row r="550" spans="3:4" ht="14.25">
      <c r="C550" s="6"/>
      <c r="D550" s="6"/>
    </row>
    <row r="551" spans="3:4" ht="14.25">
      <c r="C551" s="6"/>
      <c r="D551" s="6"/>
    </row>
    <row r="552" spans="3:4" ht="14.25">
      <c r="C552" s="6"/>
      <c r="D552" s="6"/>
    </row>
    <row r="553" spans="3:4" ht="14.25">
      <c r="C553" s="6"/>
      <c r="D553" s="6"/>
    </row>
    <row r="554" spans="3:4" ht="14.25">
      <c r="C554" s="6"/>
      <c r="D554" s="6"/>
    </row>
    <row r="555" spans="3:4" ht="14.25">
      <c r="C555" s="6"/>
      <c r="D555" s="6"/>
    </row>
    <row r="556" spans="3:4" ht="14.25">
      <c r="C556" s="6"/>
      <c r="D556" s="6"/>
    </row>
    <row r="557" spans="3:4" ht="14.25">
      <c r="C557" s="6"/>
      <c r="D557" s="6"/>
    </row>
    <row r="558" spans="3:4" ht="14.25">
      <c r="C558" s="6"/>
      <c r="D558" s="6"/>
    </row>
    <row r="559" spans="3:4" ht="14.25">
      <c r="C559" s="6"/>
      <c r="D559" s="6"/>
    </row>
    <row r="560" spans="3:4" ht="14.25">
      <c r="C560" s="6"/>
      <c r="D560" s="6"/>
    </row>
    <row r="561" spans="3:4" ht="14.25">
      <c r="C561" s="6"/>
      <c r="D561" s="6"/>
    </row>
    <row r="562" spans="3:4" ht="14.25">
      <c r="C562" s="6"/>
      <c r="D562" s="6"/>
    </row>
    <row r="563" spans="3:4" ht="14.25">
      <c r="C563" s="6"/>
      <c r="D563" s="6"/>
    </row>
    <row r="564" spans="3:4" ht="14.25">
      <c r="C564" s="6"/>
      <c r="D564" s="6"/>
    </row>
    <row r="565" spans="3:4" ht="14.25">
      <c r="C565" s="6"/>
      <c r="D565" s="6"/>
    </row>
    <row r="566" spans="3:4" ht="14.25">
      <c r="C566" s="6"/>
      <c r="D566" s="6"/>
    </row>
    <row r="567" spans="3:4" ht="14.25">
      <c r="C567" s="6"/>
      <c r="D567" s="6"/>
    </row>
    <row r="568" spans="3:4" ht="14.25">
      <c r="C568" s="6"/>
      <c r="D568" s="6"/>
    </row>
    <row r="569" spans="3:4" ht="14.25">
      <c r="C569" s="6"/>
      <c r="D569" s="6"/>
    </row>
    <row r="570" spans="3:4" ht="14.25">
      <c r="C570" s="6"/>
      <c r="D570" s="6"/>
    </row>
    <row r="571" spans="3:4" ht="14.25">
      <c r="C571" s="6"/>
      <c r="D571" s="6"/>
    </row>
    <row r="572" spans="3:4" ht="14.25">
      <c r="C572" s="6"/>
      <c r="D572" s="6"/>
    </row>
    <row r="573" spans="3:4" ht="14.25">
      <c r="C573" s="6"/>
      <c r="D573" s="6"/>
    </row>
    <row r="574" spans="3:4" ht="14.25">
      <c r="C574" s="6"/>
      <c r="D574" s="6"/>
    </row>
    <row r="575" spans="3:4" ht="14.25">
      <c r="C575" s="6"/>
      <c r="D575" s="6"/>
    </row>
    <row r="576" spans="3:4" ht="14.25">
      <c r="C576" s="6"/>
      <c r="D576" s="6"/>
    </row>
    <row r="577" spans="3:4" ht="14.25">
      <c r="C577" s="6"/>
      <c r="D577" s="6"/>
    </row>
    <row r="578" spans="3:4" ht="14.25">
      <c r="C578" s="6"/>
      <c r="D578" s="6"/>
    </row>
    <row r="579" spans="3:4" ht="14.25">
      <c r="C579" s="6"/>
      <c r="D579" s="6"/>
    </row>
    <row r="580" spans="3:4" ht="14.25">
      <c r="C580" s="6"/>
      <c r="D580" s="6"/>
    </row>
    <row r="581" spans="3:4" ht="14.25">
      <c r="C581" s="6"/>
      <c r="D581" s="6"/>
    </row>
    <row r="582" spans="3:4" ht="14.25">
      <c r="C582" s="6"/>
      <c r="D582" s="6"/>
    </row>
    <row r="583" spans="3:4" ht="14.25">
      <c r="C583" s="6"/>
      <c r="D583" s="6"/>
    </row>
    <row r="584" spans="3:4" ht="14.25">
      <c r="C584" s="6"/>
      <c r="D584" s="6"/>
    </row>
    <row r="585" spans="3:4" ht="14.25">
      <c r="C585" s="6"/>
      <c r="D585" s="6"/>
    </row>
    <row r="586" spans="3:4" ht="14.25">
      <c r="C586" s="6"/>
      <c r="D586" s="6"/>
    </row>
    <row r="587" spans="3:4" ht="14.25">
      <c r="C587" s="6"/>
      <c r="D587" s="6"/>
    </row>
    <row r="588" spans="3:4" ht="14.25">
      <c r="C588" s="6"/>
      <c r="D588" s="6"/>
    </row>
    <row r="589" spans="3:4" ht="14.25">
      <c r="C589" s="6"/>
      <c r="D589" s="6"/>
    </row>
    <row r="590" spans="3:4" ht="14.25">
      <c r="C590" s="6"/>
      <c r="D590" s="6"/>
    </row>
    <row r="591" spans="3:4" ht="14.25">
      <c r="C591" s="6"/>
      <c r="D591" s="6"/>
    </row>
    <row r="592" spans="3:4" ht="14.25">
      <c r="C592" s="6"/>
      <c r="D592" s="6"/>
    </row>
    <row r="593" spans="3:4" ht="14.25">
      <c r="C593" s="6"/>
      <c r="D593" s="6"/>
    </row>
    <row r="594" spans="3:4" ht="14.25">
      <c r="C594" s="6"/>
      <c r="D594" s="6"/>
    </row>
    <row r="595" spans="3:4" ht="14.25">
      <c r="C595" s="6"/>
      <c r="D595" s="6"/>
    </row>
    <row r="596" spans="3:4" ht="14.25">
      <c r="C596" s="6"/>
      <c r="D596" s="6"/>
    </row>
    <row r="597" spans="3:4" ht="14.25">
      <c r="C597" s="6"/>
      <c r="D597" s="6"/>
    </row>
    <row r="598" spans="3:4" ht="14.25">
      <c r="C598" s="6"/>
      <c r="D598" s="6"/>
    </row>
    <row r="599" spans="3:4" ht="14.25">
      <c r="C599" s="6"/>
      <c r="D599" s="6"/>
    </row>
    <row r="600" spans="3:4" ht="14.25">
      <c r="C600" s="6"/>
      <c r="D600" s="6"/>
    </row>
    <row r="601" spans="3:4" ht="14.25">
      <c r="C601" s="6"/>
      <c r="D601" s="6"/>
    </row>
    <row r="602" spans="3:4" ht="14.25">
      <c r="C602" s="6"/>
      <c r="D602" s="6"/>
    </row>
    <row r="603" spans="3:4" ht="14.25">
      <c r="C603" s="6"/>
      <c r="D603" s="6"/>
    </row>
    <row r="604" spans="3:4" ht="14.25">
      <c r="C604" s="6"/>
      <c r="D604" s="6"/>
    </row>
    <row r="605" spans="3:4" ht="14.25">
      <c r="C605" s="6"/>
      <c r="D605" s="6"/>
    </row>
    <row r="606" spans="3:4" ht="14.25">
      <c r="C606" s="6"/>
      <c r="D606" s="6"/>
    </row>
    <row r="607" spans="3:4" ht="14.25">
      <c r="C607" s="6"/>
      <c r="D607" s="6"/>
    </row>
    <row r="608" spans="3:4" ht="14.25">
      <c r="C608" s="6"/>
      <c r="D608" s="6"/>
    </row>
    <row r="609" spans="3:4" ht="14.25">
      <c r="C609" s="6"/>
      <c r="D609" s="6"/>
    </row>
    <row r="610" spans="3:4" ht="14.25">
      <c r="C610" s="6"/>
      <c r="D610" s="6"/>
    </row>
    <row r="611" spans="3:4" ht="14.25">
      <c r="C611" s="6"/>
      <c r="D611" s="6"/>
    </row>
    <row r="612" spans="3:4" ht="14.25">
      <c r="C612" s="6"/>
      <c r="D612" s="6"/>
    </row>
    <row r="613" spans="3:4" ht="14.25">
      <c r="C613" s="6"/>
      <c r="D613" s="6"/>
    </row>
    <row r="614" spans="3:4" ht="14.25">
      <c r="C614" s="6"/>
      <c r="D614" s="6"/>
    </row>
    <row r="615" spans="3:4" ht="14.25">
      <c r="C615" s="6"/>
      <c r="D615" s="6"/>
    </row>
    <row r="616" spans="3:4" ht="14.25">
      <c r="C616" s="6"/>
      <c r="D616" s="6"/>
    </row>
    <row r="617" spans="3:4" ht="14.25">
      <c r="C617" s="6"/>
      <c r="D617" s="6"/>
    </row>
    <row r="618" spans="3:4" ht="14.25">
      <c r="C618" s="6"/>
      <c r="D618" s="6"/>
    </row>
    <row r="619" spans="3:4" ht="14.25">
      <c r="C619" s="6"/>
      <c r="D619" s="6"/>
    </row>
    <row r="620" spans="3:4" ht="14.25">
      <c r="C620" s="6"/>
      <c r="D620" s="6"/>
    </row>
    <row r="621" spans="3:4" ht="14.25">
      <c r="C621" s="6"/>
      <c r="D621" s="6"/>
    </row>
    <row r="622" spans="3:4" ht="14.25">
      <c r="C622" s="6"/>
      <c r="D622" s="6"/>
    </row>
    <row r="623" spans="3:4" ht="14.25">
      <c r="C623" s="6"/>
      <c r="D623" s="6"/>
    </row>
    <row r="624" spans="3:4" ht="14.25">
      <c r="C624" s="6"/>
      <c r="D624" s="6"/>
    </row>
    <row r="625" spans="3:4" ht="14.25">
      <c r="C625" s="6"/>
      <c r="D625" s="6"/>
    </row>
    <row r="626" spans="3:4" ht="14.25">
      <c r="C626" s="6"/>
      <c r="D626" s="6"/>
    </row>
    <row r="627" spans="3:4" ht="14.25">
      <c r="C627" s="6"/>
      <c r="D627" s="6"/>
    </row>
    <row r="628" spans="3:4" ht="14.25">
      <c r="C628" s="6"/>
      <c r="D628" s="6"/>
    </row>
    <row r="629" spans="3:4" ht="14.25">
      <c r="C629" s="6"/>
      <c r="D629" s="6"/>
    </row>
    <row r="630" spans="3:4" ht="14.25">
      <c r="C630" s="6"/>
      <c r="D630" s="6"/>
    </row>
    <row r="631" spans="3:4" ht="14.25">
      <c r="C631" s="6"/>
      <c r="D631" s="6"/>
    </row>
    <row r="632" spans="3:4" ht="14.25">
      <c r="C632" s="6"/>
      <c r="D632" s="6"/>
    </row>
    <row r="633" spans="3:4" ht="14.25">
      <c r="C633" s="6"/>
      <c r="D633" s="6"/>
    </row>
    <row r="634" spans="3:4" ht="14.25">
      <c r="C634" s="6"/>
      <c r="D634" s="6"/>
    </row>
    <row r="635" spans="3:4" ht="14.25">
      <c r="C635" s="6"/>
      <c r="D635" s="6"/>
    </row>
    <row r="636" spans="3:4" ht="14.25">
      <c r="C636" s="6"/>
      <c r="D636" s="6"/>
    </row>
    <row r="637" spans="3:4" ht="14.25">
      <c r="C637" s="6"/>
      <c r="D637" s="6"/>
    </row>
    <row r="638" spans="3:4" ht="14.25">
      <c r="C638" s="6"/>
      <c r="D638" s="6"/>
    </row>
    <row r="639" spans="3:4" ht="14.25">
      <c r="C639" s="6"/>
      <c r="D639" s="6"/>
    </row>
    <row r="640" spans="3:4" ht="14.25">
      <c r="C640" s="6"/>
      <c r="D640" s="6"/>
    </row>
    <row r="641" spans="3:4" ht="14.25">
      <c r="C641" s="6"/>
      <c r="D641" s="6"/>
    </row>
    <row r="642" spans="3:4" ht="14.25">
      <c r="C642" s="6"/>
      <c r="D642" s="6"/>
    </row>
    <row r="643" spans="3:4" ht="14.25">
      <c r="C643" s="6"/>
      <c r="D643" s="6"/>
    </row>
    <row r="644" spans="3:4" ht="14.25">
      <c r="C644" s="6"/>
      <c r="D644" s="6"/>
    </row>
    <row r="645" spans="3:4" ht="14.25">
      <c r="C645" s="6"/>
      <c r="D645" s="6"/>
    </row>
    <row r="646" spans="3:4" ht="14.25">
      <c r="C646" s="6"/>
      <c r="D646" s="6"/>
    </row>
    <row r="647" spans="3:4" ht="14.25">
      <c r="C647" s="6"/>
      <c r="D647" s="6"/>
    </row>
    <row r="648" spans="3:4" ht="14.25">
      <c r="C648" s="6"/>
      <c r="D648" s="6"/>
    </row>
    <row r="649" spans="3:4" ht="14.25">
      <c r="C649" s="6"/>
      <c r="D649" s="6"/>
    </row>
    <row r="650" spans="3:4" ht="14.25">
      <c r="C650" s="6"/>
      <c r="D650" s="6"/>
    </row>
    <row r="651" spans="3:4" ht="14.25">
      <c r="C651" s="6"/>
      <c r="D651" s="6"/>
    </row>
    <row r="652" spans="3:4" ht="14.25">
      <c r="C652" s="6"/>
      <c r="D652" s="6"/>
    </row>
    <row r="653" spans="3:4" ht="14.25">
      <c r="C653" s="6"/>
      <c r="D653" s="6"/>
    </row>
    <row r="654" spans="3:4" ht="14.25">
      <c r="C654" s="6"/>
      <c r="D654" s="6"/>
    </row>
    <row r="655" spans="3:4" ht="14.25">
      <c r="C655" s="6"/>
      <c r="D655" s="6"/>
    </row>
    <row r="656" spans="3:4" ht="14.25">
      <c r="C656" s="6"/>
      <c r="D656" s="6"/>
    </row>
    <row r="657" spans="3:4" ht="14.25">
      <c r="C657" s="6"/>
      <c r="D657" s="6"/>
    </row>
    <row r="658" spans="3:4" ht="14.25">
      <c r="C658" s="6"/>
      <c r="D658" s="6"/>
    </row>
    <row r="659" spans="3:4" ht="14.25">
      <c r="C659" s="6"/>
      <c r="D659" s="6"/>
    </row>
    <row r="660" spans="3:4" ht="14.25">
      <c r="C660" s="6"/>
      <c r="D660" s="6"/>
    </row>
    <row r="661" spans="3:4" ht="14.25">
      <c r="C661" s="6"/>
      <c r="D661" s="6"/>
    </row>
    <row r="662" spans="3:4" ht="14.25">
      <c r="C662" s="6"/>
      <c r="D662" s="6"/>
    </row>
    <row r="663" spans="3:4" ht="14.25">
      <c r="C663" s="6"/>
      <c r="D663" s="6"/>
    </row>
    <row r="664" spans="3:4" ht="14.25">
      <c r="C664" s="6"/>
      <c r="D664" s="6"/>
    </row>
    <row r="665" spans="3:4" ht="14.25">
      <c r="C665" s="6"/>
      <c r="D665" s="6"/>
    </row>
    <row r="666" spans="3:4" ht="14.25">
      <c r="C666" s="6"/>
      <c r="D666" s="6"/>
    </row>
    <row r="667" spans="3:4" ht="14.25">
      <c r="C667" s="6"/>
      <c r="D667" s="6"/>
    </row>
    <row r="668" spans="3:4" ht="14.25">
      <c r="C668" s="6"/>
      <c r="D668" s="6"/>
    </row>
    <row r="669" spans="3:4" ht="14.25">
      <c r="C669" s="6"/>
      <c r="D669" s="6"/>
    </row>
    <row r="670" spans="3:4" ht="14.25">
      <c r="C670" s="6"/>
      <c r="D670" s="6"/>
    </row>
    <row r="671" spans="3:4" ht="14.25">
      <c r="C671" s="6"/>
      <c r="D671" s="6"/>
    </row>
    <row r="672" spans="3:4" ht="14.25">
      <c r="C672" s="6"/>
      <c r="D672" s="6"/>
    </row>
    <row r="673" spans="3:4" ht="14.25">
      <c r="C673" s="6"/>
      <c r="D673" s="6"/>
    </row>
    <row r="674" spans="3:4" ht="14.25">
      <c r="C674" s="6"/>
      <c r="D674" s="6"/>
    </row>
    <row r="675" spans="3:4" ht="14.25">
      <c r="C675" s="6"/>
      <c r="D675" s="6"/>
    </row>
    <row r="676" spans="3:4" ht="14.25">
      <c r="C676" s="6"/>
      <c r="D676" s="6"/>
    </row>
    <row r="677" spans="3:4" ht="14.25">
      <c r="C677" s="6"/>
      <c r="D677" s="6"/>
    </row>
    <row r="678" spans="3:4" ht="14.25">
      <c r="C678" s="6"/>
      <c r="D678" s="6"/>
    </row>
    <row r="679" spans="3:4" ht="14.25">
      <c r="C679" s="6"/>
      <c r="D679" s="6"/>
    </row>
    <row r="680" spans="3:4" ht="14.25">
      <c r="C680" s="6"/>
      <c r="D680" s="6"/>
    </row>
    <row r="681" spans="3:4" ht="14.25">
      <c r="C681" s="6"/>
      <c r="D681" s="6"/>
    </row>
    <row r="682" spans="3:4" ht="14.25">
      <c r="C682" s="6"/>
      <c r="D682" s="6"/>
    </row>
    <row r="683" spans="3:4" ht="14.25">
      <c r="C683" s="6"/>
      <c r="D683" s="6"/>
    </row>
    <row r="684" spans="3:4" ht="14.25">
      <c r="C684" s="6"/>
      <c r="D684" s="6"/>
    </row>
    <row r="685" spans="3:4" ht="14.25">
      <c r="C685" s="6"/>
      <c r="D685" s="6"/>
    </row>
    <row r="686" spans="3:4" ht="14.25">
      <c r="C686" s="6"/>
      <c r="D686" s="6"/>
    </row>
    <row r="687" spans="3:4" ht="14.25">
      <c r="C687" s="6"/>
      <c r="D687" s="6"/>
    </row>
    <row r="688" spans="3:4" ht="14.25">
      <c r="C688" s="6"/>
      <c r="D688" s="6"/>
    </row>
    <row r="689" spans="3:4" ht="14.25">
      <c r="C689" s="6"/>
      <c r="D689" s="6"/>
    </row>
    <row r="690" spans="3:4" ht="14.25">
      <c r="C690" s="6"/>
      <c r="D690" s="6"/>
    </row>
    <row r="691" spans="3:4" ht="14.25">
      <c r="C691" s="6"/>
      <c r="D691" s="6"/>
    </row>
    <row r="692" spans="3:4" ht="14.25">
      <c r="C692" s="6"/>
      <c r="D692" s="6"/>
    </row>
    <row r="693" spans="3:4" ht="14.25">
      <c r="C693" s="6"/>
      <c r="D693" s="6"/>
    </row>
    <row r="694" spans="3:4" ht="14.25">
      <c r="C694" s="6"/>
      <c r="D694" s="6"/>
    </row>
    <row r="695" spans="3:4" ht="14.25">
      <c r="C695" s="6"/>
      <c r="D695" s="6"/>
    </row>
    <row r="696" spans="3:4" ht="14.25">
      <c r="C696" s="6"/>
      <c r="D696" s="6"/>
    </row>
    <row r="697" spans="3:4" ht="14.25">
      <c r="C697" s="6"/>
      <c r="D697" s="6"/>
    </row>
    <row r="698" spans="3:4" ht="14.25">
      <c r="C698" s="6"/>
      <c r="D698" s="6"/>
    </row>
    <row r="699" spans="3:4" ht="14.25">
      <c r="C699" s="6"/>
      <c r="D699" s="6"/>
    </row>
    <row r="700" spans="3:4" ht="14.25">
      <c r="C700" s="6"/>
      <c r="D700" s="6"/>
    </row>
    <row r="701" spans="3:4" ht="14.25">
      <c r="C701" s="6"/>
      <c r="D701" s="6"/>
    </row>
    <row r="702" spans="3:4" ht="14.25">
      <c r="C702" s="6"/>
      <c r="D702" s="6"/>
    </row>
    <row r="703" spans="3:4" ht="14.25">
      <c r="C703" s="6"/>
      <c r="D703" s="6"/>
    </row>
    <row r="704" spans="3:4" ht="14.25">
      <c r="C704" s="6"/>
      <c r="D704" s="6"/>
    </row>
    <row r="705" spans="3:4" ht="14.25">
      <c r="C705" s="6"/>
      <c r="D705" s="6"/>
    </row>
    <row r="706" spans="3:4" ht="14.25">
      <c r="C706" s="6"/>
      <c r="D706" s="6"/>
    </row>
    <row r="707" spans="3:4" ht="14.25">
      <c r="C707" s="6"/>
      <c r="D707" s="6"/>
    </row>
    <row r="708" spans="3:4" ht="14.25">
      <c r="C708" s="6"/>
      <c r="D708" s="6"/>
    </row>
    <row r="709" spans="3:4" ht="14.25">
      <c r="C709" s="6"/>
      <c r="D709" s="6"/>
    </row>
    <row r="710" spans="3:4" ht="14.25">
      <c r="C710" s="6"/>
      <c r="D710" s="6"/>
    </row>
    <row r="711" spans="3:4" ht="14.25">
      <c r="C711" s="6"/>
      <c r="D711" s="6"/>
    </row>
    <row r="712" spans="3:4" ht="14.25">
      <c r="C712" s="6"/>
      <c r="D712" s="6"/>
    </row>
    <row r="713" spans="3:4" ht="14.25">
      <c r="C713" s="6"/>
      <c r="D713" s="6"/>
    </row>
    <row r="714" spans="3:4" ht="14.25">
      <c r="C714" s="6"/>
      <c r="D714" s="6"/>
    </row>
    <row r="715" spans="3:4" ht="14.25">
      <c r="C715" s="6"/>
      <c r="D715" s="6"/>
    </row>
    <row r="716" spans="3:4" ht="14.25">
      <c r="C716" s="6"/>
      <c r="D716" s="6"/>
    </row>
    <row r="717" spans="3:4" ht="14.25">
      <c r="C717" s="6"/>
      <c r="D717" s="6"/>
    </row>
    <row r="718" spans="3:4" ht="14.25">
      <c r="C718" s="6"/>
      <c r="D718" s="6"/>
    </row>
    <row r="719" spans="3:4" ht="14.25">
      <c r="C719" s="6"/>
      <c r="D719" s="6"/>
    </row>
    <row r="720" spans="3:4" ht="14.25">
      <c r="C720" s="6"/>
      <c r="D720" s="6"/>
    </row>
    <row r="721" spans="3:4" ht="14.25">
      <c r="C721" s="6"/>
      <c r="D721" s="6"/>
    </row>
    <row r="722" spans="3:4" ht="14.25">
      <c r="C722" s="6"/>
      <c r="D722" s="6"/>
    </row>
    <row r="723" spans="3:4" ht="14.25">
      <c r="C723" s="6"/>
      <c r="D723" s="6"/>
    </row>
    <row r="724" spans="3:4" ht="14.25">
      <c r="C724" s="6"/>
      <c r="D724" s="6"/>
    </row>
    <row r="725" spans="3:4" ht="14.25">
      <c r="C725" s="6"/>
      <c r="D725" s="6"/>
    </row>
    <row r="726" spans="3:4" ht="14.25">
      <c r="C726" s="6"/>
      <c r="D726" s="6"/>
    </row>
    <row r="727" spans="3:4" ht="14.25">
      <c r="C727" s="6"/>
      <c r="D727" s="6"/>
    </row>
    <row r="728" spans="3:4" ht="14.25">
      <c r="C728" s="6"/>
      <c r="D728" s="6"/>
    </row>
    <row r="729" spans="3:4" ht="14.25">
      <c r="C729" s="6"/>
      <c r="D729" s="6"/>
    </row>
    <row r="730" spans="3:4" ht="14.25">
      <c r="C730" s="6"/>
      <c r="D730" s="6"/>
    </row>
    <row r="731" spans="3:4" ht="14.25">
      <c r="C731" s="6"/>
      <c r="D731" s="6"/>
    </row>
    <row r="732" spans="3:4" ht="14.25">
      <c r="C732" s="6"/>
      <c r="D732" s="6"/>
    </row>
    <row r="733" spans="3:4" ht="14.25">
      <c r="C733" s="6"/>
      <c r="D733" s="6"/>
    </row>
    <row r="734" spans="3:4" ht="14.25">
      <c r="C734" s="6"/>
      <c r="D734" s="6"/>
    </row>
    <row r="735" spans="3:4" ht="14.25">
      <c r="C735" s="6"/>
      <c r="D735" s="6"/>
    </row>
    <row r="736" spans="3:4" ht="14.25">
      <c r="C736" s="6"/>
      <c r="D736" s="6"/>
    </row>
    <row r="737" spans="3:4" ht="14.25">
      <c r="C737" s="6"/>
      <c r="D737" s="6"/>
    </row>
    <row r="738" spans="3:4" ht="14.25">
      <c r="C738" s="6"/>
      <c r="D738" s="6"/>
    </row>
    <row r="739" spans="3:4" ht="14.25">
      <c r="C739" s="6"/>
      <c r="D739" s="6"/>
    </row>
    <row r="740" spans="3:4" ht="14.25">
      <c r="C740" s="6"/>
      <c r="D740" s="6"/>
    </row>
    <row r="741" spans="3:4" ht="14.25">
      <c r="C741" s="6"/>
      <c r="D741" s="6"/>
    </row>
    <row r="742" spans="3:4" ht="14.25">
      <c r="C742" s="6"/>
      <c r="D742" s="6"/>
    </row>
    <row r="743" spans="3:4" ht="14.25">
      <c r="C743" s="6"/>
      <c r="D743" s="6"/>
    </row>
    <row r="744" spans="3:4" ht="14.25">
      <c r="C744" s="6"/>
      <c r="D744" s="6"/>
    </row>
    <row r="745" spans="3:4" ht="14.25">
      <c r="C745" s="6"/>
      <c r="D745" s="6"/>
    </row>
    <row r="746" spans="3:4" ht="14.25">
      <c r="C746" s="6"/>
      <c r="D746" s="6"/>
    </row>
    <row r="747" spans="3:4" ht="14.25">
      <c r="C747" s="6"/>
      <c r="D747" s="6"/>
    </row>
    <row r="748" spans="3:4" ht="14.25">
      <c r="C748" s="6"/>
      <c r="D748" s="6"/>
    </row>
    <row r="749" spans="3:4" ht="14.25">
      <c r="C749" s="6"/>
      <c r="D749" s="6"/>
    </row>
    <row r="750" spans="3:4" ht="14.25">
      <c r="C750" s="6"/>
      <c r="D750" s="6"/>
    </row>
    <row r="751" spans="3:4" ht="14.25">
      <c r="C751" s="6"/>
      <c r="D751" s="6"/>
    </row>
    <row r="752" spans="3:4" ht="14.25">
      <c r="C752" s="6"/>
      <c r="D752" s="6"/>
    </row>
    <row r="753" spans="3:4" ht="14.25">
      <c r="C753" s="6"/>
      <c r="D753" s="6"/>
    </row>
    <row r="754" spans="3:4" ht="14.25">
      <c r="C754" s="6"/>
      <c r="D754" s="6"/>
    </row>
    <row r="755" spans="3:4" ht="14.25">
      <c r="C755" s="6"/>
      <c r="D755" s="6"/>
    </row>
    <row r="756" spans="3:4" ht="14.25">
      <c r="C756" s="6"/>
      <c r="D756" s="6"/>
    </row>
    <row r="757" spans="3:4" ht="14.25">
      <c r="C757" s="6"/>
      <c r="D757" s="6"/>
    </row>
    <row r="758" spans="3:4" ht="14.25">
      <c r="C758" s="6"/>
      <c r="D758" s="6"/>
    </row>
    <row r="759" spans="3:4" ht="14.25">
      <c r="C759" s="6"/>
      <c r="D759" s="6"/>
    </row>
    <row r="760" spans="3:4" ht="14.25">
      <c r="C760" s="6"/>
      <c r="D760" s="6"/>
    </row>
    <row r="761" spans="3:4" ht="14.25">
      <c r="C761" s="6"/>
      <c r="D761" s="6"/>
    </row>
    <row r="762" spans="3:4" ht="14.25">
      <c r="C762" s="6"/>
      <c r="D762" s="6"/>
    </row>
    <row r="763" spans="3:4" ht="14.25">
      <c r="C763" s="6"/>
      <c r="D763" s="6"/>
    </row>
    <row r="764" spans="3:4" ht="14.25">
      <c r="C764" s="6"/>
      <c r="D764" s="6"/>
    </row>
    <row r="765" spans="3:4" ht="14.25">
      <c r="C765" s="6"/>
      <c r="D765" s="6"/>
    </row>
    <row r="766" spans="3:4" ht="14.25">
      <c r="C766" s="6"/>
      <c r="D766" s="6"/>
    </row>
    <row r="767" spans="3:4" ht="14.25">
      <c r="C767" s="6"/>
      <c r="D767" s="6"/>
    </row>
    <row r="768" spans="3:4" ht="14.25">
      <c r="C768" s="6"/>
      <c r="D768" s="6"/>
    </row>
    <row r="769" spans="3:4" ht="14.25">
      <c r="C769" s="6"/>
      <c r="D769" s="6"/>
    </row>
    <row r="770" spans="3:4" ht="14.25">
      <c r="C770" s="6"/>
      <c r="D770" s="6"/>
    </row>
    <row r="771" spans="3:4" ht="14.25">
      <c r="C771" s="6"/>
      <c r="D771" s="6"/>
    </row>
    <row r="772" spans="3:4" ht="14.25">
      <c r="C772" s="6"/>
      <c r="D772" s="6"/>
    </row>
    <row r="773" spans="3:4" ht="14.25">
      <c r="C773" s="6"/>
      <c r="D773" s="6"/>
    </row>
    <row r="774" spans="3:4" ht="14.25">
      <c r="C774" s="6"/>
      <c r="D774" s="6"/>
    </row>
    <row r="775" spans="3:4" ht="14.25">
      <c r="C775" s="6"/>
      <c r="D775" s="6"/>
    </row>
    <row r="776" spans="3:4" ht="14.25">
      <c r="C776" s="6"/>
      <c r="D776" s="6"/>
    </row>
    <row r="777" spans="3:4" ht="14.25">
      <c r="C777" s="6"/>
      <c r="D777" s="6"/>
    </row>
    <row r="778" spans="3:4" ht="14.25">
      <c r="C778" s="6"/>
      <c r="D778" s="6"/>
    </row>
    <row r="779" spans="3:4" ht="14.25">
      <c r="C779" s="6"/>
      <c r="D779" s="6"/>
    </row>
    <row r="780" spans="3:4" ht="14.25">
      <c r="C780" s="6"/>
      <c r="D780" s="6"/>
    </row>
    <row r="781" spans="3:4" ht="14.25">
      <c r="C781" s="6"/>
      <c r="D781" s="6"/>
    </row>
    <row r="782" spans="3:4" ht="14.25">
      <c r="C782" s="6"/>
      <c r="D782" s="6"/>
    </row>
    <row r="783" spans="3:4" ht="14.25">
      <c r="C783" s="6"/>
      <c r="D783" s="6"/>
    </row>
    <row r="784" spans="3:4" ht="14.25">
      <c r="C784" s="6"/>
      <c r="D784" s="6"/>
    </row>
    <row r="785" spans="3:4" ht="14.25">
      <c r="C785" s="6"/>
      <c r="D785" s="6"/>
    </row>
    <row r="786" spans="3:4" ht="14.25">
      <c r="C786" s="6"/>
      <c r="D786" s="6"/>
    </row>
    <row r="787" spans="3:4" ht="14.25">
      <c r="C787" s="6"/>
      <c r="D787" s="6"/>
    </row>
    <row r="788" spans="3:4" ht="14.25">
      <c r="C788" s="6"/>
      <c r="D788" s="6"/>
    </row>
    <row r="789" spans="3:4" ht="14.25">
      <c r="C789" s="6"/>
      <c r="D789" s="6"/>
    </row>
    <row r="790" spans="3:4" ht="14.25">
      <c r="C790" s="6"/>
      <c r="D790" s="6"/>
    </row>
    <row r="791" spans="3:4" ht="14.25">
      <c r="C791" s="6"/>
      <c r="D791" s="6"/>
    </row>
    <row r="792" spans="3:4" ht="14.25">
      <c r="C792" s="6"/>
      <c r="D792" s="6"/>
    </row>
    <row r="793" spans="3:4" ht="14.25">
      <c r="C793" s="6"/>
      <c r="D793" s="6"/>
    </row>
    <row r="794" spans="3:4" ht="14.25">
      <c r="C794" s="6"/>
      <c r="D794" s="6"/>
    </row>
    <row r="795" spans="3:4" ht="14.25">
      <c r="C795" s="6"/>
      <c r="D795" s="6"/>
    </row>
    <row r="796" spans="3:4" ht="14.25">
      <c r="C796" s="6"/>
      <c r="D796" s="6"/>
    </row>
    <row r="797" spans="3:4" ht="14.25">
      <c r="C797" s="6"/>
      <c r="D797" s="6"/>
    </row>
    <row r="798" spans="3:4" ht="14.25">
      <c r="C798" s="6"/>
      <c r="D798" s="6"/>
    </row>
    <row r="799" spans="3:4" ht="14.25">
      <c r="C799" s="6"/>
      <c r="D799" s="6"/>
    </row>
    <row r="800" spans="3:4" ht="14.25">
      <c r="C800" s="6"/>
      <c r="D800" s="6"/>
    </row>
    <row r="801" spans="3:4" ht="14.25">
      <c r="C801" s="6"/>
      <c r="D801" s="6"/>
    </row>
    <row r="802" spans="3:4" ht="14.25">
      <c r="C802" s="6"/>
      <c r="D802" s="6"/>
    </row>
    <row r="803" spans="3:4" ht="14.25">
      <c r="C803" s="6"/>
      <c r="D803" s="6"/>
    </row>
    <row r="804" spans="3:4" ht="14.25">
      <c r="C804" s="6"/>
      <c r="D804" s="6"/>
    </row>
    <row r="805" spans="3:4" ht="14.25">
      <c r="C805" s="6"/>
      <c r="D805" s="6"/>
    </row>
    <row r="806" spans="3:4" ht="14.25">
      <c r="C806" s="6"/>
      <c r="D806" s="6"/>
    </row>
    <row r="807" spans="3:4" ht="14.25">
      <c r="C807" s="6"/>
      <c r="D807" s="6"/>
    </row>
    <row r="808" spans="3:4" ht="14.25">
      <c r="C808" s="6"/>
      <c r="D808" s="6"/>
    </row>
    <row r="809" spans="3:4" ht="14.25">
      <c r="C809" s="6"/>
      <c r="D809" s="6"/>
    </row>
    <row r="810" spans="3:4" ht="14.25">
      <c r="C810" s="6"/>
      <c r="D810" s="6"/>
    </row>
    <row r="811" spans="3:4" ht="14.25">
      <c r="C811" s="6"/>
      <c r="D811" s="6"/>
    </row>
    <row r="812" spans="3:4" ht="14.25">
      <c r="C812" s="6"/>
      <c r="D812" s="6"/>
    </row>
    <row r="813" spans="3:4" ht="14.25">
      <c r="C813" s="6"/>
      <c r="D813" s="6"/>
    </row>
    <row r="814" spans="3:4" ht="14.25">
      <c r="C814" s="6"/>
      <c r="D814" s="6"/>
    </row>
    <row r="815" spans="3:4" ht="14.25">
      <c r="C815" s="6"/>
      <c r="D815" s="6"/>
    </row>
    <row r="816" spans="3:4" ht="14.25">
      <c r="C816" s="6"/>
      <c r="D816" s="6"/>
    </row>
    <row r="817" spans="3:4" ht="14.25">
      <c r="C817" s="6"/>
      <c r="D817" s="6"/>
    </row>
    <row r="818" spans="3:4" ht="14.25">
      <c r="C818" s="6"/>
      <c r="D818" s="6"/>
    </row>
    <row r="819" spans="3:4" ht="14.25">
      <c r="C819" s="6"/>
      <c r="D819" s="6"/>
    </row>
    <row r="820" spans="3:4" ht="14.25">
      <c r="C820" s="6"/>
      <c r="D820" s="6"/>
    </row>
    <row r="821" spans="3:4" ht="14.25">
      <c r="C821" s="6"/>
      <c r="D821" s="6"/>
    </row>
    <row r="822" spans="3:4" ht="14.25">
      <c r="C822" s="6"/>
      <c r="D822" s="6"/>
    </row>
    <row r="823" spans="3:4" ht="14.25">
      <c r="C823" s="6"/>
      <c r="D823" s="6"/>
    </row>
    <row r="824" spans="3:4" ht="14.25">
      <c r="C824" s="6"/>
      <c r="D824" s="6"/>
    </row>
    <row r="825" spans="3:4" ht="14.25">
      <c r="C825" s="6"/>
      <c r="D825" s="6"/>
    </row>
    <row r="826" spans="3:4" ht="14.25">
      <c r="C826" s="6"/>
      <c r="D826" s="6"/>
    </row>
    <row r="827" spans="3:4" ht="14.25">
      <c r="C827" s="6"/>
      <c r="D827" s="6"/>
    </row>
    <row r="828" spans="3:4" ht="14.25">
      <c r="C828" s="6"/>
      <c r="D828" s="6"/>
    </row>
    <row r="829" spans="3:4" ht="14.25">
      <c r="C829" s="6"/>
      <c r="D829" s="6"/>
    </row>
    <row r="830" spans="3:4" ht="14.25">
      <c r="C830" s="6"/>
      <c r="D830" s="6"/>
    </row>
    <row r="831" spans="3:4" ht="14.25">
      <c r="C831" s="6"/>
      <c r="D831" s="6"/>
    </row>
    <row r="832" spans="3:4" ht="14.25">
      <c r="C832" s="6"/>
      <c r="D832" s="6"/>
    </row>
    <row r="833" spans="3:4" ht="14.25">
      <c r="C833" s="6"/>
      <c r="D833" s="6"/>
    </row>
    <row r="834" spans="3:4" ht="14.25">
      <c r="C834" s="6"/>
      <c r="D834" s="6"/>
    </row>
    <row r="835" spans="3:4" ht="14.25">
      <c r="C835" s="6"/>
      <c r="D835" s="6"/>
    </row>
    <row r="836" spans="3:4" ht="14.25">
      <c r="C836" s="6"/>
      <c r="D836" s="6"/>
    </row>
    <row r="837" spans="3:4" ht="14.25">
      <c r="C837" s="6"/>
      <c r="D837" s="6"/>
    </row>
    <row r="838" spans="3:4" ht="14.25">
      <c r="C838" s="6"/>
      <c r="D838" s="6"/>
    </row>
    <row r="839" spans="3:4" ht="14.25">
      <c r="C839" s="6"/>
      <c r="D839" s="6"/>
    </row>
    <row r="840" spans="3:4" ht="14.25">
      <c r="C840" s="6"/>
      <c r="D840" s="6"/>
    </row>
    <row r="841" spans="3:4" ht="14.25">
      <c r="C841" s="6"/>
      <c r="D841" s="6"/>
    </row>
    <row r="842" spans="3:4" ht="14.25">
      <c r="C842" s="6"/>
      <c r="D842" s="6"/>
    </row>
    <row r="843" spans="3:4" ht="14.25">
      <c r="C843" s="6"/>
      <c r="D843" s="6"/>
    </row>
    <row r="844" spans="3:4" ht="14.25">
      <c r="C844" s="6"/>
      <c r="D844" s="6"/>
    </row>
    <row r="845" spans="3:4" ht="14.25">
      <c r="C845" s="6"/>
      <c r="D845" s="6"/>
    </row>
    <row r="846" spans="3:4" ht="14.25">
      <c r="C846" s="6"/>
      <c r="D846" s="6"/>
    </row>
    <row r="847" spans="3:4" ht="14.25">
      <c r="C847" s="6"/>
      <c r="D847" s="6"/>
    </row>
    <row r="848" spans="3:4" ht="14.25">
      <c r="C848" s="6"/>
      <c r="D848" s="6"/>
    </row>
    <row r="849" spans="3:4" ht="14.25">
      <c r="C849" s="6"/>
      <c r="D849" s="6"/>
    </row>
    <row r="850" spans="3:4" ht="14.25">
      <c r="C850" s="6"/>
      <c r="D850" s="6"/>
    </row>
    <row r="851" spans="3:4" ht="14.25">
      <c r="C851" s="6"/>
      <c r="D851" s="6"/>
    </row>
    <row r="852" spans="3:4" ht="14.25">
      <c r="C852" s="6"/>
      <c r="D852" s="6"/>
    </row>
    <row r="853" spans="3:4" ht="14.25">
      <c r="C853" s="6"/>
      <c r="D853" s="6"/>
    </row>
    <row r="854" spans="3:4" ht="14.25">
      <c r="C854" s="6"/>
      <c r="D854" s="6"/>
    </row>
    <row r="855" spans="3:4" ht="14.25">
      <c r="C855" s="6"/>
      <c r="D855" s="6"/>
    </row>
    <row r="856" spans="3:4" ht="14.25">
      <c r="C856" s="6"/>
      <c r="D856" s="6"/>
    </row>
    <row r="857" spans="3:4" ht="14.25">
      <c r="C857" s="6"/>
      <c r="D857" s="6"/>
    </row>
    <row r="858" spans="3:4" ht="14.25">
      <c r="C858" s="6"/>
      <c r="D858" s="6"/>
    </row>
    <row r="859" spans="3:4" ht="14.25">
      <c r="C859" s="6"/>
      <c r="D859" s="6"/>
    </row>
    <row r="860" spans="3:4" ht="14.25">
      <c r="C860" s="6"/>
      <c r="D860" s="6"/>
    </row>
    <row r="861" spans="3:4" ht="14.25">
      <c r="C861" s="6"/>
      <c r="D861" s="6"/>
    </row>
    <row r="862" spans="3:4" ht="14.25">
      <c r="C862" s="6"/>
      <c r="D862" s="6"/>
    </row>
    <row r="863" spans="3:4" ht="14.25">
      <c r="C863" s="6"/>
      <c r="D863" s="6"/>
    </row>
    <row r="864" spans="3:4" ht="14.25">
      <c r="C864" s="6"/>
      <c r="D864" s="6"/>
    </row>
    <row r="865" spans="3:4" ht="14.25">
      <c r="C865" s="6"/>
      <c r="D865" s="6"/>
    </row>
    <row r="866" spans="3:4" ht="14.25">
      <c r="C866" s="6"/>
      <c r="D866" s="6"/>
    </row>
    <row r="867" spans="3:4" ht="14.25">
      <c r="C867" s="6"/>
      <c r="D867" s="6"/>
    </row>
    <row r="868" spans="3:4" ht="14.25">
      <c r="C868" s="6"/>
      <c r="D868" s="6"/>
    </row>
    <row r="869" spans="3:4" ht="14.25">
      <c r="C869" s="6"/>
      <c r="D869" s="6"/>
    </row>
    <row r="870" spans="3:4" ht="14.25">
      <c r="C870" s="6"/>
      <c r="D870" s="6"/>
    </row>
    <row r="871" spans="3:4" ht="14.25">
      <c r="C871" s="6"/>
      <c r="D871" s="6"/>
    </row>
    <row r="872" spans="3:4" ht="14.25">
      <c r="C872" s="6"/>
      <c r="D872" s="6"/>
    </row>
    <row r="873" spans="3:4" ht="14.25">
      <c r="C873" s="6"/>
      <c r="D873" s="6"/>
    </row>
    <row r="874" spans="3:4" ht="14.25">
      <c r="C874" s="6"/>
      <c r="D874" s="6"/>
    </row>
    <row r="875" spans="3:4" ht="14.25">
      <c r="C875" s="6"/>
      <c r="D875" s="6"/>
    </row>
    <row r="876" spans="3:4" ht="14.25">
      <c r="C876" s="6"/>
      <c r="D876" s="6"/>
    </row>
    <row r="877" spans="3:4" ht="14.25">
      <c r="C877" s="6"/>
      <c r="D877" s="6"/>
    </row>
    <row r="878" spans="3:4" ht="14.25">
      <c r="C878" s="6"/>
      <c r="D878" s="6"/>
    </row>
    <row r="879" spans="3:4" ht="14.25">
      <c r="C879" s="6"/>
      <c r="D879" s="6"/>
    </row>
    <row r="880" spans="3:4" ht="14.25">
      <c r="C880" s="6"/>
      <c r="D880" s="6"/>
    </row>
    <row r="881" spans="3:4" ht="14.25">
      <c r="C881" s="6"/>
      <c r="D881" s="6"/>
    </row>
    <row r="882" spans="3:4" ht="14.25">
      <c r="C882" s="6"/>
      <c r="D882" s="6"/>
    </row>
    <row r="883" spans="3:4" ht="14.25">
      <c r="C883" s="6"/>
      <c r="D883" s="6"/>
    </row>
    <row r="884" spans="3:4" ht="14.25">
      <c r="C884" s="6"/>
      <c r="D884" s="6"/>
    </row>
    <row r="885" spans="3:4" ht="14.25">
      <c r="C885" s="6"/>
      <c r="D885" s="6"/>
    </row>
    <row r="886" spans="3:4" ht="14.25">
      <c r="C886" s="6"/>
      <c r="D886" s="6"/>
    </row>
    <row r="887" spans="3:4" ht="14.25">
      <c r="C887" s="6"/>
      <c r="D887" s="6"/>
    </row>
    <row r="888" spans="3:4" ht="14.25">
      <c r="C888" s="6"/>
      <c r="D888" s="6"/>
    </row>
    <row r="889" spans="3:4" ht="14.25">
      <c r="C889" s="6"/>
      <c r="D889" s="6"/>
    </row>
    <row r="890" spans="3:4" ht="14.25">
      <c r="C890" s="6"/>
      <c r="D890" s="6"/>
    </row>
    <row r="891" spans="3:4" ht="14.25">
      <c r="C891" s="6"/>
      <c r="D891" s="6"/>
    </row>
    <row r="892" spans="3:4" ht="14.25">
      <c r="C892" s="6"/>
      <c r="D892" s="6"/>
    </row>
    <row r="893" spans="3:4" ht="14.25">
      <c r="C893" s="6"/>
      <c r="D893" s="6"/>
    </row>
    <row r="894" spans="3:4" ht="14.25">
      <c r="C894" s="6"/>
      <c r="D894" s="6"/>
    </row>
    <row r="895" spans="3:4" ht="14.25">
      <c r="C895" s="6"/>
      <c r="D895" s="6"/>
    </row>
    <row r="896" spans="3:4" ht="14.25">
      <c r="C896" s="6"/>
      <c r="D896" s="6"/>
    </row>
    <row r="897" spans="3:4" ht="14.25">
      <c r="C897" s="6"/>
      <c r="D897" s="6"/>
    </row>
    <row r="898" spans="3:4" ht="14.25">
      <c r="C898" s="6"/>
      <c r="D898" s="6"/>
    </row>
    <row r="899" spans="3:4" ht="14.25">
      <c r="C899" s="6"/>
      <c r="D899" s="6"/>
    </row>
    <row r="900" spans="3:4" ht="14.25">
      <c r="C900" s="6"/>
      <c r="D900" s="6"/>
    </row>
    <row r="901" spans="3:4" ht="14.25">
      <c r="C901" s="6"/>
      <c r="D901" s="6"/>
    </row>
    <row r="902" spans="3:4" ht="14.25">
      <c r="C902" s="6"/>
      <c r="D902" s="6"/>
    </row>
    <row r="903" spans="3:4" ht="14.25">
      <c r="C903" s="6"/>
      <c r="D903" s="6"/>
    </row>
    <row r="904" spans="3:4" ht="14.25">
      <c r="C904" s="6"/>
      <c r="D904" s="6"/>
    </row>
    <row r="905" spans="3:4" ht="14.25">
      <c r="C905" s="6"/>
      <c r="D905" s="6"/>
    </row>
    <row r="906" spans="3:4" ht="14.25">
      <c r="C906" s="6"/>
      <c r="D906" s="6"/>
    </row>
    <row r="907" spans="3:4" ht="14.25">
      <c r="C907" s="6"/>
      <c r="D907" s="6"/>
    </row>
    <row r="908" spans="3:4" ht="14.25">
      <c r="C908" s="6"/>
      <c r="D908" s="6"/>
    </row>
    <row r="909" spans="3:4" ht="14.25">
      <c r="C909" s="6"/>
      <c r="D909" s="6"/>
    </row>
    <row r="910" spans="3:4" ht="14.25">
      <c r="C910" s="6"/>
      <c r="D910" s="6"/>
    </row>
    <row r="911" spans="3:4" ht="14.25">
      <c r="C911" s="6"/>
      <c r="D911" s="6"/>
    </row>
    <row r="912" spans="3:4" ht="14.25">
      <c r="C912" s="6"/>
      <c r="D912" s="6"/>
    </row>
    <row r="913" spans="3:4" ht="14.25">
      <c r="C913" s="6"/>
      <c r="D913" s="6"/>
    </row>
    <row r="914" spans="3:4" ht="14.25">
      <c r="C914" s="6"/>
      <c r="D914" s="6"/>
    </row>
    <row r="915" spans="3:4" ht="14.25">
      <c r="C915" s="6"/>
      <c r="D915" s="6"/>
    </row>
    <row r="916" spans="3:4" ht="14.25">
      <c r="C916" s="6"/>
      <c r="D916" s="6"/>
    </row>
    <row r="917" spans="3:4" ht="14.25">
      <c r="C917" s="6"/>
      <c r="D917" s="6"/>
    </row>
    <row r="918" spans="3:4" ht="14.25">
      <c r="C918" s="6"/>
      <c r="D918" s="6"/>
    </row>
    <row r="919" spans="3:4" ht="14.25">
      <c r="C919" s="6"/>
      <c r="D919" s="6"/>
    </row>
    <row r="920" spans="3:4" ht="14.25">
      <c r="C920" s="6"/>
      <c r="D920" s="6"/>
    </row>
    <row r="921" spans="3:4" ht="14.25">
      <c r="C921" s="6"/>
      <c r="D921" s="6"/>
    </row>
    <row r="922" spans="3:4" ht="14.25">
      <c r="C922" s="6"/>
      <c r="D922" s="6"/>
    </row>
    <row r="923" spans="3:4" ht="14.25">
      <c r="C923" s="6"/>
      <c r="D923" s="6"/>
    </row>
    <row r="924" spans="3:4" ht="14.25">
      <c r="C924" s="6"/>
      <c r="D924" s="6"/>
    </row>
    <row r="925" spans="3:4" ht="14.25">
      <c r="C925" s="6"/>
      <c r="D925" s="6"/>
    </row>
    <row r="926" spans="3:4" ht="14.25">
      <c r="C926" s="6"/>
      <c r="D926" s="6"/>
    </row>
    <row r="927" spans="3:4" ht="14.25">
      <c r="C927" s="6"/>
      <c r="D927" s="6"/>
    </row>
    <row r="928" spans="3:4" ht="14.25">
      <c r="C928" s="6"/>
      <c r="D928" s="6"/>
    </row>
    <row r="929" spans="3:4" ht="14.25">
      <c r="C929" s="6"/>
      <c r="D929" s="6"/>
    </row>
    <row r="930" spans="3:4" ht="14.25">
      <c r="C930" s="6"/>
      <c r="D930" s="6"/>
    </row>
    <row r="931" spans="3:4" ht="14.25">
      <c r="C931" s="6"/>
      <c r="D931" s="6"/>
    </row>
    <row r="932" spans="3:4" ht="14.25">
      <c r="C932" s="6"/>
      <c r="D932" s="6"/>
    </row>
    <row r="933" spans="3:4" ht="14.25">
      <c r="C933" s="6"/>
      <c r="D933" s="6"/>
    </row>
    <row r="934" spans="3:4" ht="14.25">
      <c r="C934" s="6"/>
      <c r="D934" s="6"/>
    </row>
    <row r="935" spans="3:4" ht="14.25">
      <c r="C935" s="6"/>
      <c r="D935" s="6"/>
    </row>
    <row r="936" spans="3:4" ht="14.25">
      <c r="C936" s="6"/>
      <c r="D936" s="6"/>
    </row>
    <row r="937" spans="3:4" ht="14.25">
      <c r="C937" s="6"/>
      <c r="D937" s="6"/>
    </row>
    <row r="938" spans="3:4" ht="14.25">
      <c r="C938" s="6"/>
      <c r="D938" s="6"/>
    </row>
    <row r="939" spans="3:4" ht="14.25">
      <c r="C939" s="6"/>
      <c r="D939" s="6"/>
    </row>
    <row r="940" spans="3:4" ht="14.25">
      <c r="C940" s="6"/>
      <c r="D940" s="6"/>
    </row>
    <row r="941" spans="3:4" ht="14.25">
      <c r="C941" s="6"/>
      <c r="D941" s="6"/>
    </row>
    <row r="942" spans="3:4" ht="14.25">
      <c r="C942" s="6"/>
      <c r="D942" s="6"/>
    </row>
    <row r="943" spans="3:4" ht="14.25">
      <c r="C943" s="6"/>
      <c r="D943" s="6"/>
    </row>
    <row r="944" spans="3:4" ht="14.25">
      <c r="C944" s="6"/>
      <c r="D944" s="6"/>
    </row>
    <row r="945" spans="3:4" ht="14.25">
      <c r="C945" s="6"/>
      <c r="D945" s="6"/>
    </row>
    <row r="946" spans="3:4" ht="14.25">
      <c r="C946" s="6"/>
      <c r="D946" s="6"/>
    </row>
    <row r="947" spans="3:4" ht="14.25">
      <c r="C947" s="6"/>
      <c r="D947" s="6"/>
    </row>
    <row r="948" spans="3:4" ht="14.25">
      <c r="C948" s="6"/>
      <c r="D948" s="6"/>
    </row>
    <row r="949" spans="3:4" ht="14.25">
      <c r="C949" s="6"/>
      <c r="D949" s="6"/>
    </row>
    <row r="950" spans="3:4" ht="14.25">
      <c r="C950" s="6"/>
      <c r="D950" s="6"/>
    </row>
    <row r="951" spans="3:4" ht="14.25">
      <c r="C951" s="6"/>
      <c r="D951" s="6"/>
    </row>
    <row r="952" spans="3:4" ht="14.25">
      <c r="C952" s="6"/>
      <c r="D952" s="6"/>
    </row>
    <row r="953" spans="3:4" ht="14.25">
      <c r="C953" s="6"/>
      <c r="D953" s="6"/>
    </row>
    <row r="954" spans="3:4" ht="14.25">
      <c r="C954" s="6"/>
      <c r="D954" s="6"/>
    </row>
    <row r="955" spans="3:4" ht="14.25">
      <c r="C955" s="6"/>
      <c r="D955" s="6"/>
    </row>
    <row r="956" spans="3:4" ht="14.25">
      <c r="C956" s="6"/>
      <c r="D956" s="6"/>
    </row>
    <row r="957" spans="3:4" ht="14.25">
      <c r="C957" s="6"/>
      <c r="D957" s="6"/>
    </row>
    <row r="958" spans="3:4" ht="14.25">
      <c r="C958" s="6"/>
      <c r="D958" s="6"/>
    </row>
    <row r="959" spans="3:4" ht="14.25">
      <c r="C959" s="6"/>
      <c r="D959" s="6"/>
    </row>
    <row r="960" spans="3:4" ht="14.25">
      <c r="C960" s="6"/>
      <c r="D960" s="6"/>
    </row>
    <row r="961" spans="3:4" ht="14.25">
      <c r="C961" s="6"/>
      <c r="D961" s="6"/>
    </row>
    <row r="962" spans="3:4" ht="14.25">
      <c r="C962" s="6"/>
      <c r="D962" s="6"/>
    </row>
    <row r="963" spans="3:4" ht="14.25">
      <c r="C963" s="6"/>
      <c r="D963" s="6"/>
    </row>
    <row r="964" spans="3:4" ht="14.25">
      <c r="C964" s="6"/>
      <c r="D964" s="6"/>
    </row>
    <row r="965" spans="3:4" ht="14.25">
      <c r="C965" s="6"/>
      <c r="D965" s="6"/>
    </row>
    <row r="966" spans="3:4" ht="14.25">
      <c r="C966" s="6"/>
      <c r="D966" s="6"/>
    </row>
    <row r="967" spans="3:4" ht="14.25">
      <c r="C967" s="6"/>
      <c r="D967" s="6"/>
    </row>
    <row r="968" spans="3:4" ht="14.25">
      <c r="C968" s="6"/>
      <c r="D968" s="6"/>
    </row>
    <row r="969" spans="3:4" ht="14.25">
      <c r="C969" s="6"/>
      <c r="D969" s="6"/>
    </row>
    <row r="970" spans="3:4" ht="14.25">
      <c r="C970" s="6"/>
      <c r="D970" s="6"/>
    </row>
    <row r="971" spans="3:4" ht="14.25">
      <c r="C971" s="6"/>
      <c r="D971" s="6"/>
    </row>
    <row r="972" spans="3:4" ht="14.25">
      <c r="C972" s="6"/>
      <c r="D972" s="6"/>
    </row>
    <row r="973" spans="3:4" ht="14.25">
      <c r="C973" s="6"/>
      <c r="D973" s="6"/>
    </row>
    <row r="974" spans="3:4" ht="14.25">
      <c r="C974" s="6"/>
      <c r="D974" s="6"/>
    </row>
    <row r="975" spans="3:4" ht="14.25">
      <c r="C975" s="6"/>
      <c r="D975" s="6"/>
    </row>
    <row r="976" spans="3:4" ht="14.25">
      <c r="C976" s="6"/>
      <c r="D976" s="6"/>
    </row>
    <row r="977" spans="3:4" ht="14.25">
      <c r="C977" s="6"/>
      <c r="D977" s="6"/>
    </row>
    <row r="978" spans="3:4" ht="14.25">
      <c r="C978" s="6"/>
      <c r="D978" s="6"/>
    </row>
    <row r="979" spans="3:4" ht="14.25">
      <c r="C979" s="6"/>
      <c r="D979" s="6"/>
    </row>
    <row r="980" spans="3:4" ht="14.25">
      <c r="C980" s="6"/>
      <c r="D980" s="6"/>
    </row>
    <row r="981" spans="3:4" ht="14.25">
      <c r="C981" s="6"/>
      <c r="D981" s="6"/>
    </row>
    <row r="982" spans="3:4" ht="14.25">
      <c r="C982" s="6"/>
      <c r="D982" s="6"/>
    </row>
    <row r="983" spans="3:4" ht="14.25">
      <c r="C983" s="6"/>
      <c r="D983" s="6"/>
    </row>
    <row r="984" spans="3:4" ht="14.25">
      <c r="C984" s="6"/>
      <c r="D984" s="6"/>
    </row>
    <row r="985" spans="3:4" ht="14.25">
      <c r="C985" s="6"/>
      <c r="D985" s="6"/>
    </row>
    <row r="986" spans="3:4" ht="14.25">
      <c r="C986" s="6"/>
      <c r="D986" s="6"/>
    </row>
    <row r="987" spans="3:4" ht="14.25">
      <c r="C987" s="6"/>
      <c r="D987" s="6"/>
    </row>
    <row r="988" spans="3:4" ht="14.25">
      <c r="C988" s="6"/>
      <c r="D988" s="6"/>
    </row>
    <row r="989" spans="3:4" ht="14.25">
      <c r="C989" s="6"/>
      <c r="D989" s="6"/>
    </row>
    <row r="990" spans="3:4" ht="14.25">
      <c r="C990" s="6"/>
      <c r="D990" s="6"/>
    </row>
    <row r="991" spans="3:4" ht="14.25">
      <c r="C991" s="6"/>
      <c r="D991" s="6"/>
    </row>
    <row r="992" spans="3:4" ht="14.25">
      <c r="C992" s="6"/>
      <c r="D992" s="6"/>
    </row>
    <row r="993" spans="3:4" ht="14.25">
      <c r="C993" s="6"/>
      <c r="D993" s="6"/>
    </row>
    <row r="994" spans="3:4" ht="14.25">
      <c r="C994" s="6"/>
      <c r="D994" s="6"/>
    </row>
    <row r="995" spans="3:4" ht="14.25">
      <c r="C995" s="6"/>
      <c r="D995" s="6"/>
    </row>
    <row r="996" spans="3:4" ht="14.25">
      <c r="C996" s="6"/>
      <c r="D996" s="6"/>
    </row>
    <row r="997" spans="3:4" ht="14.25">
      <c r="C997" s="6"/>
      <c r="D997" s="6"/>
    </row>
    <row r="998" spans="3:4" ht="14.25">
      <c r="C998" s="6"/>
      <c r="D998" s="6"/>
    </row>
    <row r="999" spans="3:4" ht="14.25">
      <c r="C999" s="6"/>
      <c r="D999" s="6"/>
    </row>
    <row r="1000" spans="3:4" ht="14.25">
      <c r="C1000" s="6"/>
      <c r="D1000" s="6"/>
    </row>
    <row r="1001" spans="3:4" ht="14.25">
      <c r="C1001" s="6"/>
      <c r="D1001" s="6"/>
    </row>
    <row r="1002" spans="3:4" ht="14.25">
      <c r="C1002" s="6"/>
      <c r="D1002" s="6"/>
    </row>
    <row r="1003" spans="3:4" ht="14.25">
      <c r="C1003" s="6"/>
      <c r="D1003" s="6"/>
    </row>
    <row r="1004" spans="3:4" ht="14.25">
      <c r="C1004" s="6"/>
      <c r="D1004" s="6"/>
    </row>
    <row r="1005" spans="3:4" ht="14.25">
      <c r="C1005" s="6"/>
      <c r="D1005" s="6"/>
    </row>
    <row r="1006" spans="3:4" ht="14.25">
      <c r="C1006" s="6"/>
      <c r="D1006" s="6"/>
    </row>
    <row r="1007" spans="3:4" ht="14.25">
      <c r="C1007" s="6"/>
      <c r="D1007" s="6"/>
    </row>
    <row r="1008" spans="3:4" ht="14.25">
      <c r="C1008" s="6"/>
      <c r="D1008" s="6"/>
    </row>
    <row r="1009" spans="3:4" ht="14.25">
      <c r="C1009" s="6"/>
      <c r="D1009" s="6"/>
    </row>
    <row r="1010" spans="3:4" ht="14.25">
      <c r="C1010" s="6"/>
      <c r="D1010" s="6"/>
    </row>
    <row r="1011" spans="3:4" ht="14.25">
      <c r="C1011" s="6"/>
      <c r="D1011" s="6"/>
    </row>
    <row r="1012" spans="3:4" ht="14.25">
      <c r="C1012" s="6"/>
      <c r="D1012" s="6"/>
    </row>
    <row r="1013" spans="3:4" ht="14.25">
      <c r="C1013" s="6"/>
      <c r="D1013" s="6"/>
    </row>
    <row r="1014" spans="3:4" ht="14.25">
      <c r="C1014" s="6"/>
      <c r="D1014" s="6"/>
    </row>
    <row r="1015" spans="3:4" ht="14.25">
      <c r="C1015" s="6"/>
      <c r="D1015" s="6"/>
    </row>
    <row r="1016" spans="3:4" ht="14.25">
      <c r="C1016" s="6"/>
      <c r="D1016" s="6"/>
    </row>
    <row r="1017" spans="3:4" ht="14.25">
      <c r="C1017" s="6"/>
      <c r="D1017" s="6"/>
    </row>
    <row r="1018" spans="3:4" ht="14.25">
      <c r="C1018" s="6"/>
      <c r="D1018" s="6"/>
    </row>
    <row r="1019" spans="3:4" ht="14.25">
      <c r="C1019" s="6"/>
      <c r="D1019" s="6"/>
    </row>
    <row r="1020" spans="3:4" ht="14.25">
      <c r="C1020" s="6"/>
      <c r="D1020" s="6"/>
    </row>
    <row r="1021" spans="3:4" ht="14.25">
      <c r="C1021" s="6"/>
      <c r="D1021" s="6"/>
    </row>
    <row r="1022" spans="3:4" ht="14.25">
      <c r="C1022" s="6"/>
      <c r="D1022" s="6"/>
    </row>
    <row r="1023" spans="3:4" ht="14.25">
      <c r="C1023" s="6"/>
      <c r="D1023" s="6"/>
    </row>
    <row r="1024" spans="3:4" ht="14.25">
      <c r="C1024" s="6"/>
      <c r="D1024" s="6"/>
    </row>
    <row r="1025" spans="3:4" ht="14.25">
      <c r="C1025" s="6"/>
      <c r="D1025" s="6"/>
    </row>
    <row r="1026" spans="3:4" ht="14.25">
      <c r="C1026" s="6"/>
      <c r="D1026" s="6"/>
    </row>
    <row r="1027" spans="3:4" ht="14.25">
      <c r="C1027" s="6"/>
      <c r="D1027" s="6"/>
    </row>
    <row r="1028" spans="3:4" ht="14.25">
      <c r="C1028" s="6"/>
      <c r="D1028" s="6"/>
    </row>
    <row r="1029" spans="3:4" ht="14.25">
      <c r="C1029" s="6"/>
      <c r="D1029" s="6"/>
    </row>
    <row r="1030" spans="3:4" ht="14.25">
      <c r="C1030" s="6"/>
      <c r="D1030" s="6"/>
    </row>
    <row r="1031" spans="3:4" ht="14.25">
      <c r="C1031" s="6"/>
      <c r="D1031" s="6"/>
    </row>
    <row r="1032" spans="3:4" ht="14.25">
      <c r="C1032" s="6"/>
      <c r="D1032" s="6"/>
    </row>
    <row r="1033" spans="3:4" ht="14.25">
      <c r="C1033" s="6"/>
      <c r="D1033" s="6"/>
    </row>
    <row r="1034" spans="3:4" ht="14.25">
      <c r="C1034" s="6"/>
      <c r="D1034" s="6"/>
    </row>
    <row r="1035" spans="3:4" ht="14.25">
      <c r="C1035" s="6"/>
      <c r="D1035" s="6"/>
    </row>
    <row r="1036" spans="3:4" ht="14.25">
      <c r="C1036" s="6"/>
      <c r="D1036" s="6"/>
    </row>
    <row r="1037" spans="3:4" ht="14.25">
      <c r="C1037" s="6"/>
      <c r="D1037" s="6"/>
    </row>
    <row r="1038" spans="3:4" ht="14.25">
      <c r="C1038" s="6"/>
      <c r="D1038" s="6"/>
    </row>
    <row r="1039" spans="3:4" ht="14.25">
      <c r="C1039" s="6"/>
      <c r="D1039" s="6"/>
    </row>
    <row r="1040" spans="3:4" ht="14.25">
      <c r="C1040" s="6"/>
      <c r="D1040" s="6"/>
    </row>
    <row r="1041" spans="3:4" ht="14.25">
      <c r="C1041" s="6"/>
      <c r="D1041" s="6"/>
    </row>
    <row r="1042" spans="3:4" ht="14.25">
      <c r="C1042" s="6"/>
      <c r="D1042" s="6"/>
    </row>
    <row r="1043" spans="3:4" ht="14.25">
      <c r="C1043" s="6"/>
      <c r="D1043" s="6"/>
    </row>
    <row r="1044" spans="3:4" ht="14.25">
      <c r="C1044" s="6"/>
      <c r="D1044" s="6"/>
    </row>
    <row r="1045" spans="3:4" ht="14.25">
      <c r="C1045" s="6"/>
      <c r="D1045" s="6"/>
    </row>
    <row r="1046" spans="3:4" ht="14.25">
      <c r="C1046" s="6"/>
      <c r="D1046" s="6"/>
    </row>
    <row r="1047" spans="3:4" ht="14.25">
      <c r="C1047" s="6"/>
      <c r="D1047" s="6"/>
    </row>
    <row r="1048" spans="3:4" ht="14.25">
      <c r="C1048" s="6"/>
      <c r="D1048" s="6"/>
    </row>
    <row r="1049" spans="3:4" ht="14.25">
      <c r="C1049" s="6"/>
      <c r="D1049" s="6"/>
    </row>
    <row r="1050" spans="3:4" ht="14.25">
      <c r="C1050" s="6"/>
      <c r="D1050" s="6"/>
    </row>
    <row r="1051" spans="3:4" ht="14.25">
      <c r="C1051" s="6"/>
      <c r="D1051" s="6"/>
    </row>
    <row r="1052" spans="3:4" ht="14.25">
      <c r="C1052" s="6"/>
      <c r="D1052" s="6"/>
    </row>
    <row r="1053" spans="3:4" ht="14.25">
      <c r="C1053" s="6"/>
      <c r="D1053" s="6"/>
    </row>
    <row r="1054" spans="3:4" ht="14.25">
      <c r="C1054" s="6"/>
      <c r="D1054" s="6"/>
    </row>
    <row r="1055" spans="3:4" ht="14.25">
      <c r="C1055" s="6"/>
      <c r="D1055" s="6"/>
    </row>
    <row r="1056" spans="3:4" ht="14.25">
      <c r="C1056" s="6"/>
      <c r="D1056" s="6"/>
    </row>
    <row r="1057" spans="3:4" ht="14.25">
      <c r="C1057" s="6"/>
      <c r="D1057" s="6"/>
    </row>
    <row r="1058" spans="3:4" ht="14.25">
      <c r="C1058" s="6"/>
      <c r="D1058" s="6"/>
    </row>
    <row r="1059" spans="3:4" ht="14.25">
      <c r="C1059" s="6"/>
      <c r="D1059" s="6"/>
    </row>
    <row r="1060" spans="3:4" ht="14.25">
      <c r="C1060" s="6"/>
      <c r="D1060" s="6"/>
    </row>
    <row r="1061" spans="3:4" ht="14.25">
      <c r="C1061" s="6"/>
      <c r="D1061" s="6"/>
    </row>
    <row r="1062" spans="3:4" ht="14.25">
      <c r="C1062" s="6"/>
      <c r="D1062" s="6"/>
    </row>
    <row r="1063" spans="3:4" ht="14.25">
      <c r="C1063" s="6"/>
      <c r="D1063" s="6"/>
    </row>
    <row r="1064" spans="3:4" ht="14.25">
      <c r="C1064" s="6"/>
      <c r="D1064" s="6"/>
    </row>
    <row r="1065" spans="3:4" ht="14.25">
      <c r="C1065" s="6"/>
      <c r="D1065" s="6"/>
    </row>
    <row r="1066" spans="3:4" ht="14.25">
      <c r="C1066" s="6"/>
      <c r="D1066" s="6"/>
    </row>
    <row r="1067" spans="3:4" ht="14.25">
      <c r="C1067" s="6"/>
      <c r="D1067" s="6"/>
    </row>
    <row r="1068" spans="3:4" ht="14.25">
      <c r="C1068" s="6"/>
      <c r="D1068" s="6"/>
    </row>
    <row r="1069" spans="3:4" ht="14.25">
      <c r="C1069" s="6"/>
      <c r="D1069" s="6"/>
    </row>
    <row r="1070" spans="3:4" ht="14.25">
      <c r="C1070" s="6"/>
      <c r="D1070" s="6"/>
    </row>
    <row r="1071" spans="3:4" ht="14.25">
      <c r="C1071" s="6"/>
      <c r="D1071" s="6"/>
    </row>
    <row r="1072" spans="3:4" ht="14.25">
      <c r="C1072" s="6"/>
      <c r="D1072" s="6"/>
    </row>
    <row r="1073" spans="3:4" ht="14.25">
      <c r="C1073" s="6"/>
      <c r="D1073" s="6"/>
    </row>
    <row r="1074" spans="3:4" ht="14.25">
      <c r="C1074" s="6"/>
      <c r="D1074" s="6"/>
    </row>
    <row r="1075" spans="3:4" ht="14.25">
      <c r="C1075" s="6"/>
      <c r="D1075" s="6"/>
    </row>
    <row r="1076" spans="3:4" ht="14.25">
      <c r="C1076" s="6"/>
      <c r="D1076" s="6"/>
    </row>
    <row r="1077" spans="3:4" ht="14.25">
      <c r="C1077" s="6"/>
      <c r="D1077" s="6"/>
    </row>
    <row r="1078" spans="3:4" ht="14.25">
      <c r="C1078" s="6"/>
      <c r="D1078" s="6"/>
    </row>
    <row r="1079" spans="3:4" ht="14.25">
      <c r="C1079" s="6"/>
      <c r="D1079" s="6"/>
    </row>
    <row r="1080" spans="3:4" ht="14.25">
      <c r="C1080" s="6"/>
      <c r="D1080" s="6"/>
    </row>
    <row r="1081" spans="3:4" ht="14.25">
      <c r="C1081" s="6"/>
      <c r="D1081" s="6"/>
    </row>
    <row r="1082" spans="3:4" ht="14.25">
      <c r="C1082" s="6"/>
      <c r="D1082" s="6"/>
    </row>
    <row r="1083" spans="3:4" ht="14.25">
      <c r="C1083" s="6"/>
      <c r="D1083" s="6"/>
    </row>
    <row r="1084" spans="3:4" ht="14.25">
      <c r="C1084" s="6"/>
      <c r="D1084" s="6"/>
    </row>
    <row r="1085" spans="3:4" ht="14.25">
      <c r="C1085" s="6"/>
      <c r="D1085" s="6"/>
    </row>
    <row r="1086" spans="3:4" ht="14.25">
      <c r="C1086" s="6"/>
      <c r="D1086" s="6"/>
    </row>
    <row r="1087" spans="3:4" ht="14.25">
      <c r="C1087" s="6"/>
      <c r="D1087" s="6"/>
    </row>
    <row r="1088" spans="3:4" ht="14.25">
      <c r="C1088" s="6"/>
      <c r="D1088" s="6"/>
    </row>
    <row r="1089" spans="3:4" ht="14.25">
      <c r="C1089" s="6"/>
      <c r="D1089" s="6"/>
    </row>
    <row r="1090" spans="3:4" ht="14.25">
      <c r="C1090" s="6"/>
      <c r="D1090" s="6"/>
    </row>
    <row r="1091" spans="3:4" ht="14.25">
      <c r="C1091" s="6"/>
      <c r="D1091" s="6"/>
    </row>
    <row r="1092" spans="3:4" ht="14.25">
      <c r="C1092" s="6"/>
      <c r="D1092" s="6"/>
    </row>
    <row r="1093" spans="3:4" ht="14.25">
      <c r="C1093" s="6"/>
      <c r="D1093" s="6"/>
    </row>
    <row r="1094" spans="3:4" ht="14.25">
      <c r="C1094" s="6"/>
      <c r="D1094" s="6"/>
    </row>
    <row r="1095" spans="3:4" ht="14.25">
      <c r="C1095" s="6"/>
      <c r="D1095" s="6"/>
    </row>
    <row r="1096" spans="3:4" ht="14.25">
      <c r="C1096" s="6"/>
      <c r="D1096" s="6"/>
    </row>
    <row r="1097" spans="3:4" ht="14.25">
      <c r="C1097" s="6"/>
      <c r="D1097" s="6"/>
    </row>
    <row r="1098" spans="3:4" ht="14.25">
      <c r="C1098" s="6"/>
      <c r="D1098" s="6"/>
    </row>
    <row r="1099" spans="3:4" ht="14.25">
      <c r="C1099" s="6"/>
      <c r="D1099" s="6"/>
    </row>
    <row r="1100" spans="3:4" ht="14.25">
      <c r="C1100" s="6"/>
      <c r="D1100" s="6"/>
    </row>
    <row r="1101" spans="3:4" ht="14.25">
      <c r="C1101" s="6"/>
      <c r="D1101" s="6"/>
    </row>
    <row r="1102" spans="3:4" ht="14.25">
      <c r="C1102" s="6"/>
      <c r="D1102" s="6"/>
    </row>
    <row r="1103" spans="3:4" ht="14.25">
      <c r="C1103" s="6"/>
      <c r="D1103" s="6"/>
    </row>
    <row r="1104" spans="3:4" ht="14.25">
      <c r="C1104" s="6"/>
      <c r="D1104" s="6"/>
    </row>
    <row r="1105" spans="3:4" ht="14.25">
      <c r="C1105" s="6"/>
      <c r="D1105" s="6"/>
    </row>
    <row r="1106" spans="3:4" ht="14.25">
      <c r="C1106" s="6"/>
      <c r="D1106" s="6"/>
    </row>
    <row r="1107" spans="3:4" ht="14.25">
      <c r="C1107" s="6"/>
      <c r="D1107" s="6"/>
    </row>
    <row r="1108" spans="3:4" ht="14.25">
      <c r="C1108" s="6"/>
      <c r="D1108" s="6"/>
    </row>
    <row r="1109" spans="3:4" ht="14.25">
      <c r="C1109" s="6"/>
      <c r="D1109" s="6"/>
    </row>
    <row r="1110" spans="3:4" ht="14.25">
      <c r="C1110" s="6"/>
      <c r="D1110" s="6"/>
    </row>
    <row r="1111" spans="3:4" ht="14.25">
      <c r="C1111" s="6"/>
      <c r="D1111" s="6"/>
    </row>
    <row r="1112" spans="3:4" ht="14.25">
      <c r="C1112" s="6"/>
      <c r="D1112" s="6"/>
    </row>
    <row r="1113" spans="3:4" ht="14.25">
      <c r="C1113" s="6"/>
      <c r="D1113" s="6"/>
    </row>
    <row r="1114" spans="3:4" ht="14.25">
      <c r="C1114" s="6"/>
      <c r="D1114" s="6"/>
    </row>
    <row r="1115" spans="3:4" ht="14.25">
      <c r="C1115" s="6"/>
      <c r="D1115" s="6"/>
    </row>
    <row r="1116" spans="3:4" ht="14.25">
      <c r="C1116" s="6"/>
      <c r="D1116" s="6"/>
    </row>
    <row r="1117" spans="3:4" ht="14.25">
      <c r="C1117" s="6"/>
      <c r="D1117" s="6"/>
    </row>
    <row r="1118" spans="3:4" ht="14.25">
      <c r="C1118" s="6"/>
      <c r="D1118" s="6"/>
    </row>
    <row r="1119" spans="3:4" ht="14.25">
      <c r="C1119" s="6"/>
      <c r="D1119" s="6"/>
    </row>
    <row r="1120" spans="3:4" ht="14.25">
      <c r="C1120" s="6"/>
      <c r="D1120" s="6"/>
    </row>
    <row r="1121" spans="3:4" ht="14.25">
      <c r="C1121" s="6"/>
      <c r="D1121" s="6"/>
    </row>
    <row r="1122" spans="3:4" ht="14.25">
      <c r="C1122" s="6"/>
      <c r="D1122" s="6"/>
    </row>
    <row r="1123" spans="3:4" ht="14.25">
      <c r="C1123" s="6"/>
      <c r="D1123" s="6"/>
    </row>
    <row r="1124" spans="3:4" ht="14.25">
      <c r="C1124" s="6"/>
      <c r="D1124" s="6"/>
    </row>
    <row r="1125" spans="3:4" ht="14.25">
      <c r="C1125" s="6"/>
      <c r="D1125" s="6"/>
    </row>
    <row r="1126" spans="3:4" ht="14.25">
      <c r="C1126" s="6"/>
      <c r="D1126" s="6"/>
    </row>
    <row r="1127" spans="3:4" ht="14.25">
      <c r="C1127" s="6"/>
      <c r="D1127" s="6"/>
    </row>
    <row r="1128" spans="3:4" ht="14.25">
      <c r="C1128" s="6"/>
      <c r="D1128" s="6"/>
    </row>
    <row r="1129" spans="3:4" ht="14.25">
      <c r="C1129" s="6"/>
      <c r="D1129" s="6"/>
    </row>
    <row r="1130" spans="3:4" ht="14.25">
      <c r="C1130" s="6"/>
      <c r="D1130" s="6"/>
    </row>
    <row r="1131" spans="3:4" ht="14.25">
      <c r="C1131" s="6"/>
      <c r="D1131" s="6"/>
    </row>
    <row r="1132" spans="3:4" ht="14.25">
      <c r="C1132" s="6"/>
      <c r="D1132" s="6"/>
    </row>
    <row r="1133" spans="3:4" ht="14.25">
      <c r="C1133" s="6"/>
      <c r="D1133" s="6"/>
    </row>
    <row r="1134" spans="3:4" ht="14.25">
      <c r="C1134" s="6"/>
      <c r="D1134" s="6"/>
    </row>
    <row r="1135" spans="3:4" ht="14.25">
      <c r="C1135" s="6"/>
      <c r="D1135" s="6"/>
    </row>
    <row r="1136" spans="3:4" ht="14.25">
      <c r="C1136" s="6"/>
      <c r="D1136" s="6"/>
    </row>
    <row r="1137" spans="3:4" ht="14.25">
      <c r="C1137" s="6"/>
      <c r="D1137" s="6"/>
    </row>
    <row r="1138" spans="3:4" ht="14.25">
      <c r="C1138" s="6"/>
      <c r="D1138" s="6"/>
    </row>
    <row r="1139" spans="3:4" ht="14.25">
      <c r="C1139" s="6"/>
      <c r="D1139" s="6"/>
    </row>
    <row r="1140" spans="3:4" ht="14.25">
      <c r="C1140" s="6"/>
      <c r="D1140" s="6"/>
    </row>
    <row r="1141" spans="3:4" ht="14.25">
      <c r="C1141" s="6"/>
      <c r="D1141" s="6"/>
    </row>
    <row r="1142" spans="3:4" ht="14.25">
      <c r="C1142" s="6"/>
      <c r="D1142" s="6"/>
    </row>
    <row r="1143" spans="3:4" ht="14.25">
      <c r="C1143" s="6"/>
      <c r="D1143" s="6"/>
    </row>
    <row r="1144" spans="3:4" ht="14.25">
      <c r="C1144" s="6"/>
      <c r="D1144" s="6"/>
    </row>
    <row r="1145" spans="3:4" ht="14.25">
      <c r="C1145" s="6"/>
      <c r="D1145" s="6"/>
    </row>
    <row r="1146" spans="3:4" ht="14.25">
      <c r="C1146" s="6"/>
      <c r="D1146" s="6"/>
    </row>
    <row r="1147" spans="3:4" ht="14.25">
      <c r="C1147" s="6"/>
      <c r="D1147" s="6"/>
    </row>
    <row r="1148" spans="3:4" ht="14.25">
      <c r="C1148" s="6"/>
      <c r="D1148" s="6"/>
    </row>
    <row r="1149" spans="3:4" ht="14.25">
      <c r="C1149" s="6"/>
      <c r="D1149" s="6"/>
    </row>
    <row r="1150" spans="3:4" ht="14.25">
      <c r="C1150" s="6"/>
      <c r="D1150" s="6"/>
    </row>
    <row r="1151" spans="3:4" ht="14.25">
      <c r="C1151" s="6"/>
      <c r="D1151" s="6"/>
    </row>
    <row r="1152" spans="3:4" ht="14.25">
      <c r="C1152" s="6"/>
      <c r="D1152" s="6"/>
    </row>
    <row r="1153" spans="3:4" ht="14.25">
      <c r="C1153" s="6"/>
      <c r="D1153" s="6"/>
    </row>
    <row r="1154" spans="3:4" ht="14.25">
      <c r="C1154" s="6"/>
      <c r="D1154" s="6"/>
    </row>
    <row r="1155" spans="3:4" ht="14.25">
      <c r="C1155" s="6"/>
      <c r="D1155" s="6"/>
    </row>
    <row r="1156" spans="3:4" ht="14.25">
      <c r="C1156" s="6"/>
      <c r="D1156" s="6"/>
    </row>
    <row r="1157" spans="3:4" ht="14.25">
      <c r="C1157" s="6"/>
      <c r="D1157" s="6"/>
    </row>
    <row r="1158" spans="3:4" ht="14.25">
      <c r="C1158" s="6"/>
      <c r="D1158" s="6"/>
    </row>
    <row r="1159" spans="3:4" ht="14.25">
      <c r="C1159" s="6"/>
      <c r="D1159" s="6"/>
    </row>
    <row r="1160" spans="3:4" ht="14.25">
      <c r="C1160" s="6"/>
      <c r="D1160" s="6"/>
    </row>
    <row r="1161" spans="3:4" ht="14.25">
      <c r="C1161" s="6"/>
      <c r="D1161" s="6"/>
    </row>
    <row r="1162" spans="3:4" ht="14.25">
      <c r="C1162" s="6"/>
      <c r="D1162" s="6"/>
    </row>
    <row r="1163" spans="3:4" ht="14.25">
      <c r="C1163" s="6"/>
      <c r="D1163" s="6"/>
    </row>
    <row r="1164" spans="3:4" ht="14.25">
      <c r="C1164" s="6"/>
      <c r="D1164" s="6"/>
    </row>
    <row r="1165" spans="3:4" ht="14.25">
      <c r="C1165" s="6"/>
      <c r="D1165" s="6"/>
    </row>
    <row r="1166" spans="3:4" ht="14.25">
      <c r="C1166" s="6"/>
      <c r="D1166" s="6"/>
    </row>
    <row r="1167" spans="3:4" ht="14.25">
      <c r="C1167" s="6"/>
      <c r="D1167" s="6"/>
    </row>
    <row r="1168" spans="3:4" ht="14.25">
      <c r="C1168" s="6"/>
      <c r="D1168" s="6"/>
    </row>
    <row r="1169" spans="3:4" ht="14.25">
      <c r="C1169" s="6"/>
      <c r="D1169" s="6"/>
    </row>
    <row r="1170" spans="3:4" ht="14.25">
      <c r="C1170" s="6"/>
      <c r="D1170" s="6"/>
    </row>
    <row r="1171" spans="3:4" ht="14.25">
      <c r="C1171" s="6"/>
      <c r="D1171" s="6"/>
    </row>
    <row r="1172" spans="3:4" ht="14.25">
      <c r="C1172" s="6"/>
      <c r="D1172" s="6"/>
    </row>
    <row r="1173" spans="3:4" ht="14.25">
      <c r="C1173" s="6"/>
      <c r="D1173" s="6"/>
    </row>
    <row r="1174" spans="3:4" ht="14.25">
      <c r="C1174" s="6"/>
      <c r="D1174" s="6"/>
    </row>
    <row r="1175" spans="3:4" ht="14.25">
      <c r="C1175" s="6"/>
      <c r="D1175" s="6"/>
    </row>
    <row r="1176" spans="3:4" ht="14.25">
      <c r="C1176" s="6"/>
      <c r="D1176" s="6"/>
    </row>
    <row r="1177" spans="3:4" ht="14.25">
      <c r="C1177" s="6"/>
      <c r="D1177" s="6"/>
    </row>
    <row r="1178" spans="3:4" ht="14.25">
      <c r="C1178" s="6"/>
      <c r="D1178" s="6"/>
    </row>
    <row r="1179" spans="3:4" ht="14.25">
      <c r="C1179" s="6"/>
      <c r="D1179" s="6"/>
    </row>
    <row r="1180" spans="3:4" ht="14.25">
      <c r="C1180" s="6"/>
      <c r="D1180" s="6"/>
    </row>
    <row r="1181" spans="3:4" ht="14.25">
      <c r="C1181" s="6"/>
      <c r="D1181" s="6"/>
    </row>
    <row r="1182" spans="3:4" ht="14.25">
      <c r="C1182" s="6"/>
      <c r="D1182" s="6"/>
    </row>
    <row r="1183" spans="3:4" ht="14.25">
      <c r="C1183" s="6"/>
      <c r="D1183" s="6"/>
    </row>
    <row r="1184" spans="3:4" ht="14.25">
      <c r="C1184" s="6"/>
      <c r="D1184" s="6"/>
    </row>
    <row r="1185" spans="3:4" ht="14.25">
      <c r="C1185" s="6"/>
      <c r="D1185" s="6"/>
    </row>
    <row r="1186" spans="3:4" ht="14.25">
      <c r="C1186" s="6"/>
      <c r="D1186" s="6"/>
    </row>
    <row r="1187" spans="3:4" ht="14.25">
      <c r="C1187" s="6"/>
      <c r="D1187" s="6"/>
    </row>
    <row r="1188" spans="3:4" ht="14.25">
      <c r="C1188" s="6"/>
      <c r="D1188" s="6"/>
    </row>
    <row r="1189" spans="3:4" ht="14.25">
      <c r="C1189" s="6"/>
      <c r="D1189" s="6"/>
    </row>
    <row r="1190" spans="3:4" ht="14.25">
      <c r="C1190" s="6"/>
      <c r="D1190" s="6"/>
    </row>
    <row r="1191" spans="3:4" ht="14.25">
      <c r="C1191" s="6"/>
      <c r="D1191" s="6"/>
    </row>
    <row r="1192" spans="3:4" ht="14.25">
      <c r="C1192" s="6"/>
      <c r="D1192" s="6"/>
    </row>
    <row r="1193" spans="3:4" ht="14.25">
      <c r="C1193" s="6"/>
      <c r="D1193" s="6"/>
    </row>
    <row r="1194" spans="3:4" ht="14.25">
      <c r="C1194" s="6"/>
      <c r="D1194" s="6"/>
    </row>
    <row r="1195" spans="3:4" ht="14.25">
      <c r="C1195" s="6"/>
      <c r="D1195" s="6"/>
    </row>
    <row r="1196" spans="3:4" ht="14.25">
      <c r="C1196" s="6"/>
      <c r="D1196" s="6"/>
    </row>
    <row r="1197" spans="3:4" ht="14.25">
      <c r="C1197" s="6"/>
      <c r="D1197" s="6"/>
    </row>
    <row r="1198" spans="3:4" ht="14.25">
      <c r="C1198" s="6"/>
      <c r="D1198" s="6"/>
    </row>
    <row r="1199" spans="3:4" ht="14.25">
      <c r="C1199" s="6"/>
      <c r="D1199" s="6"/>
    </row>
    <row r="1200" spans="3:4" ht="14.25">
      <c r="C1200" s="6"/>
      <c r="D1200" s="6"/>
    </row>
    <row r="1201" spans="3:4" ht="14.25">
      <c r="C1201" s="6"/>
      <c r="D1201" s="6"/>
    </row>
    <row r="1202" spans="3:4" ht="14.25">
      <c r="C1202" s="6"/>
      <c r="D1202" s="6"/>
    </row>
    <row r="1203" spans="3:4" ht="14.25">
      <c r="C1203" s="6"/>
      <c r="D1203" s="6"/>
    </row>
    <row r="1204" spans="3:4" ht="14.25">
      <c r="C1204" s="6"/>
      <c r="D1204" s="6"/>
    </row>
    <row r="1205" spans="3:4" ht="14.25">
      <c r="C1205" s="6"/>
      <c r="D1205" s="6"/>
    </row>
    <row r="1206" spans="3:4" ht="14.25">
      <c r="C1206" s="6"/>
      <c r="D1206" s="6"/>
    </row>
    <row r="1207" spans="3:4" ht="14.25">
      <c r="C1207" s="6"/>
      <c r="D1207" s="6"/>
    </row>
    <row r="1208" spans="3:4" ht="14.25">
      <c r="C1208" s="6"/>
      <c r="D1208" s="6"/>
    </row>
    <row r="1209" spans="3:4" ht="14.25">
      <c r="C1209" s="6"/>
      <c r="D1209" s="6"/>
    </row>
    <row r="1210" spans="3:4" ht="14.25">
      <c r="C1210" s="6"/>
      <c r="D1210" s="6"/>
    </row>
    <row r="1211" spans="3:4" ht="14.25">
      <c r="C1211" s="6"/>
      <c r="D1211" s="6"/>
    </row>
    <row r="1212" spans="3:4" ht="14.25">
      <c r="C1212" s="6"/>
      <c r="D1212" s="6"/>
    </row>
    <row r="1213" spans="3:4" ht="14.25">
      <c r="C1213" s="6"/>
      <c r="D1213" s="6"/>
    </row>
    <row r="1214" spans="3:4" ht="14.25">
      <c r="C1214" s="6"/>
      <c r="D1214" s="6"/>
    </row>
    <row r="1215" spans="3:4" ht="14.25">
      <c r="C1215" s="6"/>
      <c r="D1215" s="6"/>
    </row>
    <row r="1216" spans="3:4" ht="14.25">
      <c r="C1216" s="6"/>
      <c r="D1216" s="6"/>
    </row>
    <row r="1217" spans="3:4" ht="14.25">
      <c r="C1217" s="6"/>
      <c r="D1217" s="6"/>
    </row>
    <row r="1218" spans="3:4" ht="14.25">
      <c r="C1218" s="6"/>
      <c r="D1218" s="6"/>
    </row>
    <row r="1219" spans="3:4" ht="14.25">
      <c r="C1219" s="6"/>
      <c r="D1219" s="6"/>
    </row>
    <row r="1220" spans="3:4" ht="14.25">
      <c r="C1220" s="6"/>
      <c r="D1220" s="6"/>
    </row>
    <row r="1221" spans="3:4" ht="14.25">
      <c r="C1221" s="6"/>
      <c r="D1221" s="6"/>
    </row>
    <row r="1222" spans="3:4" ht="14.25">
      <c r="C1222" s="6"/>
      <c r="D1222" s="6"/>
    </row>
    <row r="1223" spans="3:4" ht="14.25">
      <c r="C1223" s="6"/>
      <c r="D1223" s="6"/>
    </row>
    <row r="1224" spans="3:4" ht="14.25">
      <c r="C1224" s="6"/>
      <c r="D1224" s="6"/>
    </row>
    <row r="1225" spans="3:4" ht="14.25">
      <c r="C1225" s="6"/>
      <c r="D1225" s="6"/>
    </row>
    <row r="1226" spans="3:4" ht="14.25">
      <c r="C1226" s="6"/>
      <c r="D1226" s="6"/>
    </row>
    <row r="1227" spans="3:4" ht="14.25">
      <c r="C1227" s="6"/>
      <c r="D1227" s="6"/>
    </row>
    <row r="1228" spans="3:4" ht="14.25">
      <c r="C1228" s="6"/>
      <c r="D1228" s="6"/>
    </row>
    <row r="1229" spans="3:4" ht="14.25">
      <c r="C1229" s="6"/>
      <c r="D1229" s="6"/>
    </row>
    <row r="1230" spans="3:4" ht="14.25">
      <c r="C1230" s="6"/>
      <c r="D1230" s="6"/>
    </row>
    <row r="1231" spans="3:4" ht="14.25">
      <c r="C1231" s="6"/>
      <c r="D1231" s="6"/>
    </row>
    <row r="1232" spans="3:4" ht="14.25">
      <c r="C1232" s="6"/>
      <c r="D1232" s="6"/>
    </row>
    <row r="1233" spans="3:4" ht="14.25">
      <c r="C1233" s="6"/>
      <c r="D1233" s="6"/>
    </row>
    <row r="1234" spans="3:4" ht="14.25">
      <c r="C1234" s="6"/>
      <c r="D1234" s="6"/>
    </row>
    <row r="1235" spans="3:4" ht="14.25">
      <c r="C1235" s="6"/>
      <c r="D1235" s="6"/>
    </row>
    <row r="1236" spans="3:4" ht="14.25">
      <c r="C1236" s="6"/>
      <c r="D1236" s="6"/>
    </row>
    <row r="1237" spans="3:4" ht="14.25">
      <c r="C1237" s="6"/>
      <c r="D1237" s="6"/>
    </row>
    <row r="1238" spans="3:4" ht="14.25">
      <c r="C1238" s="6"/>
      <c r="D1238" s="6"/>
    </row>
    <row r="1239" spans="3:4" ht="14.25">
      <c r="C1239" s="6"/>
      <c r="D1239" s="6"/>
    </row>
    <row r="1240" spans="3:4" ht="14.25">
      <c r="C1240" s="6"/>
      <c r="D1240" s="6"/>
    </row>
    <row r="1241" spans="3:4" ht="14.25">
      <c r="C1241" s="6"/>
      <c r="D1241" s="6"/>
    </row>
    <row r="1242" spans="3:4" ht="14.25">
      <c r="C1242" s="6"/>
      <c r="D1242" s="6"/>
    </row>
    <row r="1243" spans="3:4" ht="14.25">
      <c r="C1243" s="6"/>
      <c r="D1243" s="6"/>
    </row>
    <row r="1244" spans="3:4" ht="14.25">
      <c r="C1244" s="6"/>
      <c r="D1244" s="6"/>
    </row>
    <row r="1245" spans="3:4" ht="14.25">
      <c r="C1245" s="6"/>
      <c r="D1245" s="6"/>
    </row>
    <row r="1246" spans="3:4" ht="14.25">
      <c r="C1246" s="6"/>
      <c r="D1246" s="6"/>
    </row>
    <row r="1247" spans="3:4" ht="14.25">
      <c r="C1247" s="6"/>
      <c r="D1247" s="6"/>
    </row>
    <row r="1248" spans="3:4" ht="14.25">
      <c r="C1248" s="6"/>
      <c r="D1248" s="6"/>
    </row>
    <row r="1249" spans="3:4" ht="14.25">
      <c r="C1249" s="6"/>
      <c r="D1249" s="6"/>
    </row>
    <row r="1250" spans="3:4" ht="14.25">
      <c r="C1250" s="6"/>
      <c r="D1250" s="6"/>
    </row>
    <row r="1251" spans="3:4" ht="14.25">
      <c r="C1251" s="6"/>
      <c r="D1251" s="6"/>
    </row>
    <row r="1252" spans="3:4" ht="14.25">
      <c r="C1252" s="6"/>
      <c r="D1252" s="6"/>
    </row>
    <row r="1253" spans="3:4" ht="14.25">
      <c r="C1253" s="6"/>
      <c r="D1253" s="6"/>
    </row>
    <row r="1254" spans="3:4" ht="14.25">
      <c r="C1254" s="6"/>
      <c r="D1254" s="6"/>
    </row>
    <row r="1255" spans="3:4" ht="14.25">
      <c r="C1255" s="6"/>
      <c r="D1255" s="6"/>
    </row>
    <row r="1256" spans="3:4" ht="14.25">
      <c r="C1256" s="6"/>
      <c r="D1256" s="6"/>
    </row>
    <row r="1257" spans="3:4" ht="14.25">
      <c r="C1257" s="6"/>
      <c r="D1257" s="6"/>
    </row>
    <row r="1258" spans="3:4" ht="14.25">
      <c r="C1258" s="6"/>
      <c r="D1258" s="6"/>
    </row>
    <row r="1259" spans="3:4" ht="14.25">
      <c r="C1259" s="6"/>
      <c r="D1259" s="6"/>
    </row>
    <row r="1260" spans="3:4" ht="14.25">
      <c r="C1260" s="6"/>
      <c r="D1260" s="6"/>
    </row>
    <row r="1261" spans="3:4" ht="14.25">
      <c r="C1261" s="6"/>
      <c r="D1261" s="6"/>
    </row>
    <row r="1262" spans="3:4" ht="14.25">
      <c r="C1262" s="6"/>
      <c r="D1262" s="6"/>
    </row>
    <row r="1263" spans="3:4" ht="14.25">
      <c r="C1263" s="6"/>
      <c r="D1263" s="6"/>
    </row>
    <row r="1264" spans="3:4" ht="14.25">
      <c r="C1264" s="6"/>
      <c r="D1264" s="6"/>
    </row>
    <row r="1265" spans="3:4" ht="14.25">
      <c r="C1265" s="6"/>
      <c r="D1265" s="6"/>
    </row>
    <row r="1266" spans="3:4" ht="14.25">
      <c r="C1266" s="6"/>
      <c r="D1266" s="6"/>
    </row>
    <row r="1267" spans="3:4" ht="14.25">
      <c r="C1267" s="6"/>
      <c r="D1267" s="6"/>
    </row>
    <row r="1268" spans="3:4" ht="14.25">
      <c r="C1268" s="6"/>
      <c r="D1268" s="6"/>
    </row>
    <row r="1269" spans="3:4" ht="14.25">
      <c r="C1269" s="6"/>
      <c r="D1269" s="6"/>
    </row>
    <row r="1270" spans="3:4" ht="14.25">
      <c r="C1270" s="6"/>
      <c r="D1270" s="6"/>
    </row>
    <row r="1271" spans="3:4" ht="14.25">
      <c r="C1271" s="6"/>
      <c r="D1271" s="6"/>
    </row>
    <row r="1272" spans="3:4" ht="14.25">
      <c r="C1272" s="6"/>
      <c r="D1272" s="6"/>
    </row>
    <row r="1273" spans="3:4" ht="14.25">
      <c r="C1273" s="6"/>
      <c r="D1273" s="6"/>
    </row>
    <row r="1274" spans="3:4" ht="14.25">
      <c r="C1274" s="6"/>
      <c r="D1274" s="6"/>
    </row>
    <row r="1275" spans="3:4" ht="14.25">
      <c r="C1275" s="6"/>
      <c r="D1275" s="6"/>
    </row>
    <row r="1276" spans="3:4" ht="14.25">
      <c r="C1276" s="6"/>
      <c r="D1276" s="6"/>
    </row>
    <row r="1277" spans="3:4" ht="14.25">
      <c r="C1277" s="6"/>
      <c r="D1277" s="6"/>
    </row>
    <row r="1278" spans="3:4" ht="14.25">
      <c r="C1278" s="6"/>
      <c r="D1278" s="6"/>
    </row>
    <row r="1279" spans="3:4" ht="14.25">
      <c r="C1279" s="6"/>
      <c r="D1279" s="6"/>
    </row>
    <row r="1280" spans="3:4" ht="14.25">
      <c r="C1280" s="6"/>
      <c r="D1280" s="6"/>
    </row>
    <row r="1281" spans="3:4" ht="14.25">
      <c r="C1281" s="6"/>
      <c r="D1281" s="6"/>
    </row>
    <row r="1282" spans="3:4" ht="14.25">
      <c r="C1282" s="6"/>
      <c r="D1282" s="6"/>
    </row>
    <row r="1283" spans="3:4" ht="14.25">
      <c r="C1283" s="6"/>
      <c r="D1283" s="6"/>
    </row>
    <row r="1284" spans="3:4" ht="14.25">
      <c r="C1284" s="6"/>
      <c r="D1284" s="6"/>
    </row>
    <row r="1285" spans="3:4" ht="14.25">
      <c r="C1285" s="6"/>
      <c r="D1285" s="6"/>
    </row>
    <row r="1286" spans="3:4" ht="14.25">
      <c r="C1286" s="6"/>
      <c r="D1286" s="6"/>
    </row>
    <row r="1287" spans="3:4" ht="14.25">
      <c r="C1287" s="6"/>
      <c r="D1287" s="6"/>
    </row>
    <row r="1288" spans="3:4" ht="14.25">
      <c r="C1288" s="6"/>
      <c r="D1288" s="6"/>
    </row>
    <row r="1289" spans="3:4" ht="14.25">
      <c r="C1289" s="6"/>
      <c r="D1289" s="6"/>
    </row>
    <row r="1290" spans="3:4" ht="14.25">
      <c r="C1290" s="6"/>
      <c r="D1290" s="6"/>
    </row>
    <row r="1291" spans="3:4" ht="14.25">
      <c r="C1291" s="6"/>
      <c r="D1291" s="6"/>
    </row>
    <row r="1292" spans="3:4" ht="14.25">
      <c r="C1292" s="6"/>
      <c r="D1292" s="6"/>
    </row>
    <row r="1293" spans="3:4" ht="14.25">
      <c r="C1293" s="6"/>
      <c r="D1293" s="6"/>
    </row>
    <row r="1294" spans="3:4" ht="14.25">
      <c r="C1294" s="6"/>
      <c r="D1294" s="6"/>
    </row>
    <row r="1295" spans="3:4" ht="14.25">
      <c r="C1295" s="6"/>
      <c r="D1295" s="6"/>
    </row>
    <row r="1296" spans="3:4" ht="14.25">
      <c r="C1296" s="6"/>
      <c r="D1296" s="6"/>
    </row>
    <row r="1297" spans="3:4" ht="14.25">
      <c r="C1297" s="6"/>
      <c r="D1297" s="6"/>
    </row>
    <row r="1298" spans="3:4" ht="14.25">
      <c r="C1298" s="6"/>
      <c r="D1298" s="6"/>
    </row>
    <row r="1299" spans="3:4" ht="14.25">
      <c r="C1299" s="6"/>
      <c r="D1299" s="6"/>
    </row>
    <row r="1300" spans="3:4" ht="14.25">
      <c r="C1300" s="6"/>
      <c r="D1300" s="6"/>
    </row>
    <row r="1301" spans="3:4" ht="14.25">
      <c r="C1301" s="6"/>
      <c r="D1301" s="6"/>
    </row>
    <row r="1302" spans="3:4" ht="14.25">
      <c r="C1302" s="6"/>
      <c r="D1302" s="6"/>
    </row>
    <row r="1303" spans="3:4" ht="14.25">
      <c r="C1303" s="6"/>
      <c r="D1303" s="6"/>
    </row>
    <row r="1304" spans="3:4" ht="14.25">
      <c r="C1304" s="6"/>
      <c r="D1304" s="6"/>
    </row>
    <row r="1305" spans="3:4" ht="14.25">
      <c r="C1305" s="6"/>
      <c r="D1305" s="6"/>
    </row>
    <row r="1306" spans="3:4" ht="14.25">
      <c r="C1306" s="6"/>
      <c r="D1306" s="6"/>
    </row>
    <row r="1307" spans="3:4" ht="14.25">
      <c r="C1307" s="6"/>
      <c r="D1307" s="6"/>
    </row>
    <row r="1308" spans="3:4" ht="14.25">
      <c r="C1308" s="6"/>
      <c r="D1308" s="6"/>
    </row>
    <row r="1309" spans="3:4" ht="14.25">
      <c r="C1309" s="6"/>
      <c r="D1309" s="6"/>
    </row>
    <row r="1310" spans="3:4" ht="14.25">
      <c r="C1310" s="6"/>
      <c r="D1310" s="6"/>
    </row>
    <row r="1311" spans="3:4" ht="14.25">
      <c r="C1311" s="6"/>
      <c r="D1311" s="6"/>
    </row>
    <row r="1312" spans="3:4" ht="14.25">
      <c r="C1312" s="6"/>
      <c r="D1312" s="6"/>
    </row>
    <row r="1313" spans="3:4" ht="14.25">
      <c r="C1313" s="6"/>
      <c r="D1313" s="6"/>
    </row>
    <row r="1314" spans="3:4" ht="14.25">
      <c r="C1314" s="6"/>
      <c r="D1314" s="6"/>
    </row>
    <row r="1315" spans="3:4" ht="14.25">
      <c r="C1315" s="6"/>
      <c r="D1315" s="6"/>
    </row>
    <row r="1316" spans="3:4" ht="14.25">
      <c r="C1316" s="6"/>
      <c r="D1316" s="6"/>
    </row>
    <row r="1317" spans="3:4" ht="14.25">
      <c r="C1317" s="6"/>
      <c r="D1317" s="6"/>
    </row>
    <row r="1318" spans="3:4" ht="14.25">
      <c r="C1318" s="6"/>
      <c r="D1318" s="6"/>
    </row>
    <row r="1319" spans="3:4" ht="14.25">
      <c r="C1319" s="6"/>
      <c r="D1319" s="6"/>
    </row>
    <row r="1320" spans="3:4" ht="14.25">
      <c r="C1320" s="6"/>
      <c r="D1320" s="6"/>
    </row>
    <row r="1321" spans="3:4" ht="14.25">
      <c r="C1321" s="6"/>
      <c r="D1321" s="6"/>
    </row>
    <row r="1322" spans="3:4" ht="14.25">
      <c r="C1322" s="6"/>
      <c r="D1322" s="6"/>
    </row>
    <row r="1323" spans="3:4" ht="14.25">
      <c r="C1323" s="6"/>
      <c r="D1323" s="6"/>
    </row>
    <row r="1324" spans="3:4" ht="14.25">
      <c r="C1324" s="6"/>
      <c r="D1324" s="6"/>
    </row>
    <row r="1325" spans="3:4" ht="14.25">
      <c r="C1325" s="6"/>
      <c r="D1325" s="6"/>
    </row>
    <row r="1326" spans="3:4" ht="14.25">
      <c r="C1326" s="6"/>
      <c r="D1326" s="6"/>
    </row>
    <row r="1327" spans="3:4" ht="14.25">
      <c r="C1327" s="6"/>
      <c r="D1327" s="6"/>
    </row>
    <row r="1328" spans="3:4" ht="14.25">
      <c r="C1328" s="6"/>
      <c r="D1328" s="6"/>
    </row>
    <row r="1329" spans="3:4" ht="14.25">
      <c r="C1329" s="6"/>
      <c r="D1329" s="6"/>
    </row>
    <row r="1330" spans="3:4" ht="14.25">
      <c r="C1330" s="6"/>
      <c r="D1330" s="6"/>
    </row>
    <row r="1331" spans="3:4" ht="14.25">
      <c r="C1331" s="6"/>
      <c r="D1331" s="6"/>
    </row>
    <row r="1332" spans="3:4" ht="14.25">
      <c r="C1332" s="6"/>
      <c r="D1332" s="6"/>
    </row>
    <row r="1333" spans="3:4" ht="14.25">
      <c r="C1333" s="6"/>
      <c r="D1333" s="6"/>
    </row>
    <row r="1334" spans="3:4" ht="14.25">
      <c r="C1334" s="6"/>
      <c r="D1334" s="6"/>
    </row>
    <row r="1335" spans="3:4" ht="14.25">
      <c r="C1335" s="6"/>
      <c r="D1335" s="6"/>
    </row>
    <row r="1336" spans="3:4" ht="14.25">
      <c r="C1336" s="6"/>
      <c r="D1336" s="6"/>
    </row>
    <row r="1337" spans="3:4" ht="14.25">
      <c r="C1337" s="6"/>
      <c r="D1337" s="6"/>
    </row>
    <row r="1338" spans="3:4" ht="14.25">
      <c r="C1338" s="6"/>
      <c r="D1338" s="6"/>
    </row>
    <row r="1339" spans="3:4" ht="14.25">
      <c r="C1339" s="6"/>
      <c r="D1339" s="6"/>
    </row>
    <row r="1340" spans="3:4" ht="14.25">
      <c r="C1340" s="6"/>
      <c r="D1340" s="6"/>
    </row>
    <row r="1341" spans="3:4" ht="14.25">
      <c r="C1341" s="6"/>
      <c r="D1341" s="6"/>
    </row>
    <row r="1342" spans="3:4" ht="14.25">
      <c r="C1342" s="6"/>
      <c r="D1342" s="6"/>
    </row>
    <row r="1343" spans="3:4" ht="14.25">
      <c r="C1343" s="6"/>
      <c r="D1343" s="6"/>
    </row>
    <row r="1344" spans="3:4" ht="14.25">
      <c r="C1344" s="6"/>
      <c r="D1344" s="6"/>
    </row>
    <row r="1345" spans="3:4" ht="14.25">
      <c r="C1345" s="6"/>
      <c r="D1345" s="6"/>
    </row>
    <row r="1346" spans="3:4" ht="14.25">
      <c r="C1346" s="6"/>
      <c r="D1346" s="6"/>
    </row>
    <row r="1347" spans="3:4" ht="14.25">
      <c r="C1347" s="6"/>
      <c r="D1347" s="6"/>
    </row>
    <row r="1348" spans="3:4" ht="14.25">
      <c r="C1348" s="6"/>
      <c r="D1348" s="6"/>
    </row>
    <row r="1349" spans="3:4" ht="14.25">
      <c r="C1349" s="6"/>
      <c r="D1349" s="6"/>
    </row>
    <row r="1350" spans="3:4" ht="14.25">
      <c r="C1350" s="6"/>
      <c r="D1350" s="6"/>
    </row>
    <row r="1351" spans="3:4" ht="14.25">
      <c r="C1351" s="6"/>
      <c r="D1351" s="6"/>
    </row>
    <row r="1352" spans="3:4" ht="14.25">
      <c r="C1352" s="6"/>
      <c r="D1352" s="6"/>
    </row>
    <row r="1353" spans="3:4" ht="14.25">
      <c r="C1353" s="6"/>
      <c r="D1353" s="6"/>
    </row>
    <row r="1354" spans="3:4" ht="14.25">
      <c r="C1354" s="6"/>
      <c r="D1354" s="6"/>
    </row>
    <row r="1355" spans="3:4" ht="14.25">
      <c r="C1355" s="6"/>
      <c r="D1355" s="6"/>
    </row>
    <row r="1356" spans="3:4" ht="14.25">
      <c r="C1356" s="6"/>
      <c r="D1356" s="6"/>
    </row>
    <row r="1357" spans="3:4" ht="14.25">
      <c r="C1357" s="6"/>
      <c r="D1357" s="6"/>
    </row>
    <row r="1358" spans="3:4" ht="14.25">
      <c r="C1358" s="6"/>
      <c r="D1358" s="6"/>
    </row>
    <row r="1359" spans="3:4" ht="14.25">
      <c r="C1359" s="6"/>
      <c r="D1359" s="6"/>
    </row>
    <row r="1360" spans="3:4" ht="14.25">
      <c r="C1360" s="6"/>
      <c r="D1360" s="6"/>
    </row>
    <row r="1361" spans="3:4" ht="14.25">
      <c r="C1361" s="6"/>
      <c r="D1361" s="6"/>
    </row>
    <row r="1362" spans="3:4" ht="14.25">
      <c r="C1362" s="6"/>
      <c r="D1362" s="6"/>
    </row>
    <row r="1363" spans="3:4" ht="14.25">
      <c r="C1363" s="6"/>
      <c r="D1363" s="6"/>
    </row>
    <row r="1364" spans="3:4" ht="14.25">
      <c r="C1364" s="6"/>
      <c r="D1364" s="6"/>
    </row>
    <row r="1365" spans="3:4" ht="14.25">
      <c r="C1365" s="6"/>
      <c r="D1365" s="6"/>
    </row>
    <row r="1366" spans="3:4" ht="14.25">
      <c r="C1366" s="6"/>
      <c r="D1366" s="6"/>
    </row>
    <row r="1367" spans="3:4" ht="14.25">
      <c r="C1367" s="6"/>
      <c r="D1367" s="6"/>
    </row>
    <row r="1368" spans="3:4" ht="14.25">
      <c r="C1368" s="6"/>
      <c r="D1368" s="6"/>
    </row>
    <row r="1369" spans="3:4" ht="14.25">
      <c r="C1369" s="6"/>
      <c r="D1369" s="6"/>
    </row>
    <row r="1370" spans="3:4" ht="14.25">
      <c r="C1370" s="6"/>
      <c r="D1370" s="6"/>
    </row>
    <row r="1371" spans="3:4" ht="14.25">
      <c r="C1371" s="6"/>
      <c r="D1371" s="6"/>
    </row>
    <row r="1372" spans="3:4" ht="14.25">
      <c r="C1372" s="6"/>
      <c r="D1372" s="6"/>
    </row>
    <row r="1373" spans="3:4" ht="14.25">
      <c r="C1373" s="6"/>
      <c r="D1373" s="6"/>
    </row>
    <row r="1374" spans="3:4" ht="14.25">
      <c r="C1374" s="6"/>
      <c r="D1374" s="6"/>
    </row>
    <row r="1375" spans="3:4" ht="14.25">
      <c r="C1375" s="6"/>
      <c r="D1375" s="6"/>
    </row>
    <row r="1376" spans="3:4" ht="14.25">
      <c r="C1376" s="6"/>
      <c r="D1376" s="6"/>
    </row>
    <row r="1377" spans="3:4" ht="14.25">
      <c r="C1377" s="6"/>
      <c r="D1377" s="6"/>
    </row>
    <row r="1378" spans="3:4" ht="14.25">
      <c r="C1378" s="6"/>
      <c r="D1378" s="6"/>
    </row>
    <row r="1379" spans="3:4" ht="14.25">
      <c r="C1379" s="6"/>
      <c r="D1379" s="6"/>
    </row>
    <row r="1380" spans="3:4" ht="14.25">
      <c r="C1380" s="6"/>
      <c r="D1380" s="6"/>
    </row>
    <row r="1381" spans="3:4" ht="14.25">
      <c r="C1381" s="6"/>
      <c r="D1381" s="6"/>
    </row>
    <row r="1382" spans="3:4" ht="14.25">
      <c r="C1382" s="6"/>
      <c r="D1382" s="6"/>
    </row>
    <row r="1383" spans="3:4" ht="14.25">
      <c r="C1383" s="6"/>
      <c r="D1383" s="6"/>
    </row>
    <row r="1384" spans="3:4" ht="14.25">
      <c r="C1384" s="6"/>
      <c r="D1384" s="6"/>
    </row>
    <row r="1385" spans="3:4" ht="14.25">
      <c r="C1385" s="6"/>
      <c r="D1385" s="6"/>
    </row>
    <row r="1386" spans="3:4" ht="14.25">
      <c r="C1386" s="6"/>
      <c r="D1386" s="6"/>
    </row>
    <row r="1387" spans="3:4" ht="14.25">
      <c r="C1387" s="6"/>
      <c r="D1387" s="6"/>
    </row>
    <row r="1388" spans="3:4" ht="14.25">
      <c r="C1388" s="6"/>
      <c r="D1388" s="6"/>
    </row>
    <row r="1389" spans="3:4" ht="14.25">
      <c r="C1389" s="6"/>
      <c r="D1389" s="6"/>
    </row>
    <row r="1390" spans="3:4" ht="14.25">
      <c r="C1390" s="6"/>
      <c r="D1390" s="6"/>
    </row>
    <row r="1391" spans="3:4" ht="14.25">
      <c r="C1391" s="6"/>
      <c r="D1391" s="6"/>
    </row>
    <row r="1392" spans="3:4" ht="14.25">
      <c r="C1392" s="6"/>
      <c r="D1392" s="6"/>
    </row>
    <row r="1393" spans="3:4" ht="14.25">
      <c r="C1393" s="6"/>
      <c r="D1393" s="6"/>
    </row>
    <row r="1394" spans="3:4" ht="14.25">
      <c r="C1394" s="6"/>
      <c r="D1394" s="6"/>
    </row>
    <row r="1395" spans="3:4" ht="14.25">
      <c r="C1395" s="6"/>
      <c r="D1395" s="6"/>
    </row>
    <row r="1396" spans="3:4" ht="14.25">
      <c r="C1396" s="6"/>
      <c r="D1396" s="6"/>
    </row>
    <row r="1397" spans="3:4" ht="14.25">
      <c r="C1397" s="6"/>
      <c r="D1397" s="6"/>
    </row>
    <row r="1398" spans="3:4" ht="14.25">
      <c r="C1398" s="6"/>
      <c r="D1398" s="6"/>
    </row>
    <row r="1399" spans="3:4" ht="14.25">
      <c r="C1399" s="6"/>
      <c r="D1399" s="6"/>
    </row>
    <row r="1400" spans="3:4" ht="14.25">
      <c r="C1400" s="6"/>
      <c r="D1400" s="6"/>
    </row>
    <row r="1401" spans="3:4" ht="14.25">
      <c r="C1401" s="6"/>
      <c r="D1401" s="6"/>
    </row>
    <row r="1402" spans="3:4" ht="14.25">
      <c r="C1402" s="6"/>
      <c r="D1402" s="6"/>
    </row>
    <row r="1403" spans="3:4" ht="14.25">
      <c r="C1403" s="6"/>
      <c r="D1403" s="6"/>
    </row>
    <row r="1404" spans="3:4" ht="14.25">
      <c r="C1404" s="6"/>
      <c r="D1404" s="6"/>
    </row>
    <row r="1405" spans="3:4" ht="14.25">
      <c r="C1405" s="6"/>
      <c r="D1405" s="6"/>
    </row>
    <row r="1406" spans="3:4" ht="14.25">
      <c r="C1406" s="6"/>
      <c r="D1406" s="6"/>
    </row>
    <row r="1407" spans="3:4" ht="14.25">
      <c r="C1407" s="6"/>
      <c r="D1407" s="6"/>
    </row>
    <row r="1408" spans="3:4" ht="14.25">
      <c r="C1408" s="6"/>
      <c r="D1408" s="6"/>
    </row>
    <row r="1409" spans="3:4" ht="14.25">
      <c r="C1409" s="6"/>
      <c r="D1409" s="6"/>
    </row>
    <row r="1410" spans="3:4" ht="14.25">
      <c r="C1410" s="6"/>
      <c r="D1410" s="6"/>
    </row>
    <row r="1411" spans="3:4" ht="14.25">
      <c r="C1411" s="6"/>
      <c r="D1411" s="6"/>
    </row>
    <row r="1412" spans="3:4" ht="14.25">
      <c r="C1412" s="6"/>
      <c r="D1412" s="6"/>
    </row>
    <row r="1413" spans="3:4" ht="14.25">
      <c r="C1413" s="6"/>
      <c r="D1413" s="6"/>
    </row>
    <row r="1414" spans="3:4" ht="14.25">
      <c r="C1414" s="6"/>
      <c r="D1414" s="6"/>
    </row>
    <row r="1415" spans="3:4" ht="14.25">
      <c r="C1415" s="6"/>
      <c r="D1415" s="6"/>
    </row>
    <row r="1416" spans="3:4" ht="14.25">
      <c r="C1416" s="6"/>
      <c r="D1416" s="6"/>
    </row>
    <row r="1417" spans="3:4" ht="14.25">
      <c r="C1417" s="6"/>
      <c r="D1417" s="6"/>
    </row>
    <row r="1418" spans="3:4" ht="14.25">
      <c r="C1418" s="6"/>
      <c r="D1418" s="6"/>
    </row>
    <row r="1419" spans="3:4" ht="14.25">
      <c r="C1419" s="6"/>
      <c r="D1419" s="6"/>
    </row>
    <row r="1420" spans="3:4" ht="14.25">
      <c r="C1420" s="6"/>
      <c r="D1420" s="6"/>
    </row>
    <row r="1421" spans="3:4" ht="14.25">
      <c r="C1421" s="6"/>
      <c r="D1421" s="6"/>
    </row>
    <row r="1422" spans="3:4" ht="14.25">
      <c r="C1422" s="6"/>
      <c r="D1422" s="6"/>
    </row>
    <row r="1423" spans="3:4" ht="14.25">
      <c r="C1423" s="6"/>
      <c r="D1423" s="6"/>
    </row>
    <row r="1424" spans="3:4" ht="14.25">
      <c r="C1424" s="6"/>
      <c r="D1424" s="6"/>
    </row>
    <row r="1425" spans="3:4" ht="14.25">
      <c r="C1425" s="6"/>
      <c r="D1425" s="6"/>
    </row>
    <row r="1426" spans="3:4" ht="14.25">
      <c r="C1426" s="6"/>
      <c r="D1426" s="6"/>
    </row>
    <row r="1427" spans="3:4" ht="14.25">
      <c r="C1427" s="6"/>
      <c r="D1427" s="6"/>
    </row>
    <row r="1428" spans="3:4" ht="14.25">
      <c r="C1428" s="6"/>
      <c r="D1428" s="6"/>
    </row>
    <row r="1429" spans="3:4" ht="14.25">
      <c r="C1429" s="6"/>
      <c r="D1429" s="6"/>
    </row>
    <row r="1430" spans="3:4" ht="14.25">
      <c r="C1430" s="6"/>
      <c r="D1430" s="6"/>
    </row>
    <row r="1431" spans="3:4" ht="14.25">
      <c r="C1431" s="6"/>
      <c r="D1431" s="6"/>
    </row>
    <row r="1432" spans="3:4" ht="14.25">
      <c r="C1432" s="6"/>
      <c r="D1432" s="6"/>
    </row>
    <row r="1433" spans="3:4" ht="14.25">
      <c r="C1433" s="6"/>
      <c r="D1433" s="6"/>
    </row>
    <row r="1434" spans="3:4" ht="14.25">
      <c r="C1434" s="6"/>
      <c r="D1434" s="6"/>
    </row>
    <row r="1435" spans="3:4" ht="14.25">
      <c r="C1435" s="6"/>
      <c r="D1435" s="6"/>
    </row>
    <row r="1436" spans="3:4" ht="14.25">
      <c r="C1436" s="6"/>
      <c r="D1436" s="6"/>
    </row>
    <row r="1437" spans="3:4" ht="14.25">
      <c r="C1437" s="6"/>
      <c r="D1437" s="6"/>
    </row>
    <row r="1438" spans="3:4" ht="14.25">
      <c r="C1438" s="6"/>
      <c r="D1438" s="6"/>
    </row>
    <row r="1439" spans="3:4" ht="14.25">
      <c r="C1439" s="6"/>
      <c r="D1439" s="6"/>
    </row>
    <row r="1440" spans="3:4" ht="14.25">
      <c r="C1440" s="6"/>
      <c r="D1440" s="6"/>
    </row>
    <row r="1441" spans="3:4" ht="14.25">
      <c r="C1441" s="6"/>
      <c r="D1441" s="6"/>
    </row>
    <row r="1442" spans="3:4" ht="14.25">
      <c r="C1442" s="6"/>
      <c r="D1442" s="6"/>
    </row>
    <row r="1443" spans="3:4" ht="14.25">
      <c r="C1443" s="6"/>
      <c r="D1443" s="6"/>
    </row>
    <row r="1444" spans="3:4" ht="14.25">
      <c r="C1444" s="6"/>
      <c r="D1444" s="6"/>
    </row>
    <row r="1445" spans="3:4" ht="14.25">
      <c r="C1445" s="6"/>
      <c r="D1445" s="6"/>
    </row>
    <row r="1446" spans="3:4" ht="14.25">
      <c r="C1446" s="6"/>
      <c r="D1446" s="6"/>
    </row>
    <row r="1447" spans="3:4" ht="14.25">
      <c r="C1447" s="6"/>
      <c r="D1447" s="6"/>
    </row>
    <row r="1448" spans="3:4" ht="14.25">
      <c r="C1448" s="6"/>
      <c r="D1448" s="6"/>
    </row>
    <row r="1449" spans="3:4" ht="14.25">
      <c r="C1449" s="6"/>
      <c r="D1449" s="6"/>
    </row>
    <row r="1450" spans="3:4" ht="14.25">
      <c r="C1450" s="6"/>
      <c r="D1450" s="6"/>
    </row>
    <row r="1451" spans="3:4" ht="14.25">
      <c r="C1451" s="6"/>
      <c r="D1451" s="6"/>
    </row>
    <row r="1452" spans="3:4" ht="14.25">
      <c r="C1452" s="6"/>
      <c r="D1452" s="6"/>
    </row>
    <row r="1453" spans="3:4" ht="14.25">
      <c r="C1453" s="6"/>
      <c r="D1453" s="6"/>
    </row>
    <row r="1454" spans="3:4" ht="14.25">
      <c r="C1454" s="6"/>
      <c r="D1454" s="6"/>
    </row>
    <row r="1455" spans="3:4" ht="14.25">
      <c r="C1455" s="6"/>
      <c r="D1455" s="6"/>
    </row>
    <row r="1456" spans="3:4" ht="14.25">
      <c r="C1456" s="6"/>
      <c r="D1456" s="6"/>
    </row>
    <row r="1457" spans="3:4" ht="14.25">
      <c r="C1457" s="6"/>
      <c r="D1457" s="6"/>
    </row>
    <row r="1458" spans="3:4" ht="14.25">
      <c r="C1458" s="6"/>
      <c r="D1458" s="6"/>
    </row>
    <row r="1459" spans="3:4" ht="14.25">
      <c r="C1459" s="6"/>
      <c r="D1459" s="6"/>
    </row>
    <row r="1460" spans="3:4" ht="14.25">
      <c r="C1460" s="6"/>
      <c r="D1460" s="6"/>
    </row>
    <row r="1461" spans="3:4" ht="14.25">
      <c r="C1461" s="6"/>
      <c r="D1461" s="6"/>
    </row>
    <row r="1462" spans="3:4" ht="14.25">
      <c r="C1462" s="6"/>
      <c r="D1462" s="6"/>
    </row>
    <row r="1463" spans="3:4" ht="14.25">
      <c r="C1463" s="6"/>
      <c r="D1463" s="6"/>
    </row>
    <row r="1464" spans="3:4" ht="14.25">
      <c r="C1464" s="6"/>
      <c r="D1464" s="6"/>
    </row>
    <row r="1465" spans="3:4" ht="14.25">
      <c r="C1465" s="6"/>
      <c r="D1465" s="6"/>
    </row>
    <row r="1466" spans="3:4" ht="14.25">
      <c r="C1466" s="6"/>
      <c r="D1466" s="6"/>
    </row>
    <row r="1467" spans="3:4" ht="14.25">
      <c r="C1467" s="6"/>
      <c r="D1467" s="6"/>
    </row>
    <row r="1468" spans="3:4" ht="14.25">
      <c r="C1468" s="6"/>
      <c r="D1468" s="6"/>
    </row>
    <row r="1469" spans="3:4" ht="14.25">
      <c r="C1469" s="6"/>
      <c r="D1469" s="6"/>
    </row>
    <row r="1470" spans="3:4" ht="14.25">
      <c r="C1470" s="6"/>
      <c r="D1470" s="6"/>
    </row>
    <row r="1471" spans="3:4" ht="14.25">
      <c r="C1471" s="6"/>
      <c r="D1471" s="6"/>
    </row>
    <row r="1472" spans="3:4" ht="14.25">
      <c r="C1472" s="6"/>
      <c r="D1472" s="6"/>
    </row>
    <row r="1473" spans="3:4" ht="14.25">
      <c r="C1473" s="6"/>
      <c r="D1473" s="6"/>
    </row>
    <row r="1474" spans="3:4" ht="14.25">
      <c r="C1474" s="6"/>
      <c r="D1474" s="6"/>
    </row>
    <row r="1475" spans="3:4" ht="14.25">
      <c r="C1475" s="6"/>
      <c r="D1475" s="6"/>
    </row>
    <row r="1476" spans="3:4" ht="14.25">
      <c r="C1476" s="6"/>
      <c r="D1476" s="6"/>
    </row>
    <row r="1477" spans="3:4" ht="14.25">
      <c r="C1477" s="6"/>
      <c r="D1477" s="6"/>
    </row>
    <row r="1478" spans="3:4" ht="14.25">
      <c r="C1478" s="6"/>
      <c r="D1478" s="6"/>
    </row>
    <row r="1479" spans="3:4" ht="14.25">
      <c r="C1479" s="6"/>
      <c r="D1479" s="6"/>
    </row>
    <row r="1480" spans="3:4" ht="14.25">
      <c r="C1480" s="6"/>
      <c r="D1480" s="6"/>
    </row>
    <row r="1481" spans="3:4" ht="14.25">
      <c r="C1481" s="6"/>
      <c r="D1481" s="6"/>
    </row>
    <row r="1482" spans="3:4" ht="14.25">
      <c r="C1482" s="6"/>
      <c r="D1482" s="6"/>
    </row>
    <row r="1483" spans="3:4" ht="14.25">
      <c r="C1483" s="6"/>
      <c r="D1483" s="6"/>
    </row>
    <row r="1484" spans="3:4" ht="14.25">
      <c r="C1484" s="6"/>
      <c r="D1484" s="6"/>
    </row>
    <row r="1485" spans="3:4" ht="14.25">
      <c r="C1485" s="6"/>
      <c r="D1485" s="6"/>
    </row>
    <row r="1486" spans="3:4" ht="14.25">
      <c r="C1486" s="6"/>
      <c r="D1486" s="6"/>
    </row>
    <row r="1487" spans="3:4" ht="14.25">
      <c r="C1487" s="6"/>
      <c r="D1487" s="6"/>
    </row>
    <row r="1488" spans="3:4" ht="14.25">
      <c r="C1488" s="6"/>
      <c r="D1488" s="6"/>
    </row>
    <row r="1489" spans="3:4" ht="14.25">
      <c r="C1489" s="6"/>
      <c r="D1489" s="6"/>
    </row>
    <row r="1490" spans="3:4" ht="14.25">
      <c r="C1490" s="6"/>
      <c r="D1490" s="6"/>
    </row>
    <row r="1491" spans="3:4" ht="14.25">
      <c r="C1491" s="6"/>
      <c r="D1491" s="6"/>
    </row>
    <row r="1492" spans="3:4" ht="14.25">
      <c r="C1492" s="6"/>
      <c r="D1492" s="6"/>
    </row>
    <row r="1493" spans="3:4" ht="14.25">
      <c r="C1493" s="6"/>
      <c r="D1493" s="6"/>
    </row>
    <row r="1494" spans="3:4" ht="14.25">
      <c r="C1494" s="6"/>
      <c r="D1494" s="6"/>
    </row>
    <row r="1495" spans="3:4" ht="14.25">
      <c r="C1495" s="6"/>
      <c r="D1495" s="6"/>
    </row>
    <row r="1496" spans="3:4" ht="14.25">
      <c r="C1496" s="6"/>
      <c r="D1496" s="6"/>
    </row>
    <row r="1497" spans="3:4" ht="14.25">
      <c r="C1497" s="6"/>
      <c r="D1497" s="6"/>
    </row>
    <row r="1498" spans="3:4" ht="14.25">
      <c r="C1498" s="6"/>
      <c r="D1498" s="6"/>
    </row>
    <row r="1499" spans="3:4" ht="14.25">
      <c r="C1499" s="6"/>
      <c r="D1499" s="6"/>
    </row>
    <row r="1500" spans="3:4" ht="14.25">
      <c r="C1500" s="6"/>
      <c r="D1500" s="6"/>
    </row>
    <row r="1501" spans="3:4" ht="14.25">
      <c r="C1501" s="6"/>
      <c r="D1501" s="6"/>
    </row>
    <row r="1502" spans="3:4" ht="14.25">
      <c r="C1502" s="6"/>
      <c r="D1502" s="6"/>
    </row>
    <row r="1503" spans="3:4" ht="14.25">
      <c r="C1503" s="6"/>
      <c r="D1503" s="6"/>
    </row>
    <row r="1504" spans="3:4" ht="14.25">
      <c r="C1504" s="6"/>
      <c r="D1504" s="6"/>
    </row>
    <row r="1505" spans="3:4" ht="14.25">
      <c r="C1505" s="6"/>
      <c r="D1505" s="6"/>
    </row>
    <row r="1506" spans="3:4" ht="14.25">
      <c r="C1506" s="6"/>
      <c r="D1506" s="6"/>
    </row>
    <row r="1507" spans="3:4" ht="14.25">
      <c r="C1507" s="6"/>
      <c r="D1507" s="6"/>
    </row>
    <row r="1508" spans="3:4" ht="14.25">
      <c r="C1508" s="6"/>
      <c r="D1508" s="6"/>
    </row>
    <row r="1509" spans="3:4" ht="14.25">
      <c r="C1509" s="6"/>
      <c r="D1509" s="6"/>
    </row>
    <row r="1510" spans="3:4" ht="14.25">
      <c r="C1510" s="6"/>
      <c r="D1510" s="6"/>
    </row>
    <row r="1511" spans="3:4" ht="14.25">
      <c r="C1511" s="6"/>
      <c r="D1511" s="6"/>
    </row>
    <row r="1512" spans="3:4" ht="14.25">
      <c r="C1512" s="6"/>
      <c r="D1512" s="6"/>
    </row>
    <row r="1513" spans="3:4" ht="14.25">
      <c r="C1513" s="6"/>
      <c r="D1513" s="6"/>
    </row>
    <row r="1514" spans="3:4" ht="14.25">
      <c r="C1514" s="6"/>
      <c r="D1514" s="6"/>
    </row>
    <row r="1515" spans="3:4" ht="14.25">
      <c r="C1515" s="6"/>
      <c r="D1515" s="6"/>
    </row>
    <row r="1516" spans="3:4" ht="14.25">
      <c r="C1516" s="6"/>
      <c r="D1516" s="6"/>
    </row>
    <row r="1517" spans="3:4" ht="14.25">
      <c r="C1517" s="6"/>
      <c r="D1517" s="6"/>
    </row>
    <row r="1518" spans="3:4" ht="14.25">
      <c r="C1518" s="6"/>
      <c r="D1518" s="6"/>
    </row>
    <row r="1519" spans="3:4" ht="14.25">
      <c r="C1519" s="6"/>
      <c r="D1519" s="6"/>
    </row>
    <row r="1520" spans="3:4" ht="14.25">
      <c r="C1520" s="6"/>
      <c r="D1520" s="6"/>
    </row>
    <row r="1521" spans="3:4" ht="14.25">
      <c r="C1521" s="6"/>
      <c r="D1521" s="6"/>
    </row>
    <row r="1522" spans="3:4" ht="14.25">
      <c r="C1522" s="6"/>
      <c r="D1522" s="6"/>
    </row>
    <row r="1523" spans="3:4" ht="14.25">
      <c r="C1523" s="6"/>
      <c r="D1523" s="6"/>
    </row>
    <row r="1524" spans="3:4" ht="14.25">
      <c r="C1524" s="6"/>
      <c r="D1524" s="6"/>
    </row>
    <row r="1525" spans="3:4" ht="14.25">
      <c r="C1525" s="6"/>
      <c r="D1525" s="6"/>
    </row>
    <row r="1526" spans="3:4" ht="14.25">
      <c r="C1526" s="6"/>
      <c r="D1526" s="6"/>
    </row>
    <row r="1527" spans="3:4" ht="14.25">
      <c r="C1527" s="6"/>
      <c r="D1527" s="6"/>
    </row>
    <row r="1528" spans="3:4" ht="14.25">
      <c r="C1528" s="6"/>
      <c r="D1528" s="6"/>
    </row>
    <row r="1529" spans="3:4" ht="14.25">
      <c r="C1529" s="6"/>
      <c r="D1529" s="6"/>
    </row>
    <row r="1530" spans="3:4" ht="14.25">
      <c r="C1530" s="6"/>
      <c r="D1530" s="6"/>
    </row>
    <row r="1531" spans="3:4" ht="14.25">
      <c r="C1531" s="6"/>
      <c r="D1531" s="6"/>
    </row>
    <row r="1532" spans="3:4" ht="14.25">
      <c r="C1532" s="6"/>
      <c r="D1532" s="6"/>
    </row>
    <row r="1533" spans="3:4" ht="14.25">
      <c r="C1533" s="6"/>
      <c r="D1533" s="6"/>
    </row>
    <row r="1534" spans="3:4" ht="14.25">
      <c r="C1534" s="6"/>
      <c r="D1534" s="6"/>
    </row>
    <row r="1535" spans="3:4" ht="14.25">
      <c r="C1535" s="6"/>
      <c r="D1535" s="6"/>
    </row>
  </sheetData>
  <autoFilter ref="A3:AF259"/>
  <mergeCells count="8">
    <mergeCell ref="X2:AB2"/>
    <mergeCell ref="AC2:AF2"/>
    <mergeCell ref="K2:O2"/>
    <mergeCell ref="A1:AF1"/>
    <mergeCell ref="B2:F2"/>
    <mergeCell ref="G2:J2"/>
    <mergeCell ref="P2:S2"/>
    <mergeCell ref="T2:W2"/>
  </mergeCells>
  <conditionalFormatting sqref="A1:IV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2" operator="equal" stopIfTrue="1">
      <formula>"不合格"</formula>
    </cfRule>
  </conditionalFormatting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tangfei</dc:creator>
  <cp:keywords/>
  <dc:description/>
  <cp:lastModifiedBy>jcm</cp:lastModifiedBy>
  <cp:lastPrinted>2006-12-09T04:52:48Z</cp:lastPrinted>
  <dcterms:created xsi:type="dcterms:W3CDTF">2006-03-15T06:50:51Z</dcterms:created>
  <dcterms:modified xsi:type="dcterms:W3CDTF">2008-06-02T02:17:50Z</dcterms:modified>
  <cp:category/>
  <cp:version/>
  <cp:contentType/>
  <cp:contentStatus/>
</cp:coreProperties>
</file>