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10临本" sheetId="1" r:id="rId1"/>
    <sheet name="10护本" sheetId="2" r:id="rId2"/>
  </sheets>
  <definedNames>
    <definedName name="_xlnm._FilterDatabase" localSheetId="1" hidden="1">'10护本'!$A$4:$E$65</definedName>
    <definedName name="_xlnm._FilterDatabase" localSheetId="0" hidden="1">'10临本'!$A$4:$G$33</definedName>
    <definedName name="_xlnm.Print_Titles" localSheetId="0">'10临本'!$4:$4</definedName>
  </definedNames>
  <calcPr fullCalcOnLoad="1"/>
</workbook>
</file>

<file path=xl/sharedStrings.xml><?xml version="1.0" encoding="utf-8"?>
<sst xmlns="http://schemas.openxmlformats.org/spreadsheetml/2006/main" count="454" uniqueCount="206">
  <si>
    <t xml:space="preserve">                 </t>
  </si>
  <si>
    <r>
      <t xml:space="preserve">  </t>
    </r>
    <r>
      <rPr>
        <sz val="12"/>
        <rFont val="宋体"/>
        <family val="0"/>
      </rPr>
      <t>第一学期</t>
    </r>
  </si>
  <si>
    <r>
      <t xml:space="preserve">     </t>
    </r>
    <r>
      <rPr>
        <sz val="12"/>
        <rFont val="宋体"/>
        <family val="0"/>
      </rPr>
      <t>学号</t>
    </r>
  </si>
  <si>
    <r>
      <t xml:space="preserve"> </t>
    </r>
    <r>
      <rPr>
        <sz val="12"/>
        <rFont val="宋体"/>
        <family val="0"/>
      </rPr>
      <t>姓名</t>
    </r>
  </si>
  <si>
    <t>英语1</t>
  </si>
  <si>
    <r>
      <t>计算机机试</t>
    </r>
    <r>
      <rPr>
        <sz val="12"/>
        <rFont val="Times New Roman"/>
        <family val="1"/>
      </rPr>
      <t>*</t>
    </r>
  </si>
  <si>
    <r>
      <t>计算机笔试</t>
    </r>
    <r>
      <rPr>
        <sz val="12"/>
        <rFont val="Times New Roman"/>
        <family val="1"/>
      </rPr>
      <t>*</t>
    </r>
  </si>
  <si>
    <t>缺</t>
  </si>
  <si>
    <r>
      <t>专业：临床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</si>
  <si>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t>文玉</t>
  </si>
  <si>
    <t>合格</t>
  </si>
  <si>
    <r>
      <t>专业：护理学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</si>
  <si>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t xml:space="preserve">                 </t>
  </si>
  <si>
    <r>
      <t xml:space="preserve">  </t>
    </r>
    <r>
      <rPr>
        <sz val="12"/>
        <rFont val="宋体"/>
        <family val="0"/>
      </rPr>
      <t>第一学期</t>
    </r>
  </si>
  <si>
    <r>
      <t xml:space="preserve">     </t>
    </r>
    <r>
      <rPr>
        <sz val="12"/>
        <rFont val="宋体"/>
        <family val="0"/>
      </rPr>
      <t>学号</t>
    </r>
  </si>
  <si>
    <r>
      <t xml:space="preserve"> </t>
    </r>
    <r>
      <rPr>
        <sz val="12"/>
        <rFont val="宋体"/>
        <family val="0"/>
      </rPr>
      <t>姓名</t>
    </r>
  </si>
  <si>
    <t>英语1</t>
  </si>
  <si>
    <t>医学信息检索与利用</t>
  </si>
  <si>
    <t>生物化学*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</si>
  <si>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级成人本科班学生成绩册</t>
    </r>
    <r>
      <rPr>
        <sz val="12"/>
        <rFont val="Times New Roman"/>
        <family val="1"/>
      </rPr>
      <t xml:space="preserve">                               </t>
    </r>
  </si>
  <si>
    <t>A10210001</t>
  </si>
  <si>
    <t>李雪梅</t>
  </si>
  <si>
    <t>A10210002</t>
  </si>
  <si>
    <t>陈芳</t>
  </si>
  <si>
    <t>A10210003</t>
  </si>
  <si>
    <t>李柳亭</t>
  </si>
  <si>
    <t>A10210004</t>
  </si>
  <si>
    <t>李祥会</t>
  </si>
  <si>
    <t>A10210005</t>
  </si>
  <si>
    <t>辛敏颖</t>
  </si>
  <si>
    <t>A10210006</t>
  </si>
  <si>
    <t>李羽芳</t>
  </si>
  <si>
    <t>A10210007</t>
  </si>
  <si>
    <t>杨群欢</t>
  </si>
  <si>
    <t>A10210008</t>
  </si>
  <si>
    <t>秦海英</t>
  </si>
  <si>
    <t>A10210009</t>
  </si>
  <si>
    <t>陈朝霞</t>
  </si>
  <si>
    <t>A10210010</t>
  </si>
  <si>
    <t>熊莲秀</t>
  </si>
  <si>
    <t>A10210011</t>
  </si>
  <si>
    <t>李戴玲</t>
  </si>
  <si>
    <t>A10210012</t>
  </si>
  <si>
    <t>覃春新</t>
  </si>
  <si>
    <t>A10210013</t>
  </si>
  <si>
    <t>甘淑连</t>
  </si>
  <si>
    <t>A10210014</t>
  </si>
  <si>
    <t>董迪</t>
  </si>
  <si>
    <t>A10210015</t>
  </si>
  <si>
    <t>胡欣</t>
  </si>
  <si>
    <t>A10210016</t>
  </si>
  <si>
    <t>王少莲</t>
  </si>
  <si>
    <t>A10210017</t>
  </si>
  <si>
    <t>郑永芳</t>
  </si>
  <si>
    <t>A10210018</t>
  </si>
  <si>
    <t>李建梅</t>
  </si>
  <si>
    <t>A10210019</t>
  </si>
  <si>
    <t>王晓明</t>
  </si>
  <si>
    <t>A10210020</t>
  </si>
  <si>
    <t>江秋菊</t>
  </si>
  <si>
    <t>A10210021</t>
  </si>
  <si>
    <t>龚懿</t>
  </si>
  <si>
    <t>A10210022</t>
  </si>
  <si>
    <t>唐茂芝</t>
  </si>
  <si>
    <t>A10210023</t>
  </si>
  <si>
    <t>戴卉</t>
  </si>
  <si>
    <t>A10210024</t>
  </si>
  <si>
    <t>黎林娟</t>
  </si>
  <si>
    <t>A10210025</t>
  </si>
  <si>
    <t>谢建荣</t>
  </si>
  <si>
    <t>A10210026</t>
  </si>
  <si>
    <t>黄琼凤</t>
  </si>
  <si>
    <t>A10210027</t>
  </si>
  <si>
    <t>姜玉婷</t>
  </si>
  <si>
    <t>A10210028</t>
  </si>
  <si>
    <t>刘俊莲</t>
  </si>
  <si>
    <t>A10210029</t>
  </si>
  <si>
    <t>盘海云</t>
  </si>
  <si>
    <t>A10210030</t>
  </si>
  <si>
    <t>杨华娥</t>
  </si>
  <si>
    <t>A10210031</t>
  </si>
  <si>
    <t>蒋海燕</t>
  </si>
  <si>
    <t>A10210032</t>
  </si>
  <si>
    <t>蒋丽媛</t>
  </si>
  <si>
    <t>A10210033</t>
  </si>
  <si>
    <t>张鑫雨</t>
  </si>
  <si>
    <t>A10210034</t>
  </si>
  <si>
    <t>孙慧娟</t>
  </si>
  <si>
    <t>A10210035</t>
  </si>
  <si>
    <t>高雪</t>
  </si>
  <si>
    <t>A10210036</t>
  </si>
  <si>
    <t>唐小容</t>
  </si>
  <si>
    <t>A10210037</t>
  </si>
  <si>
    <t>黄海妮</t>
  </si>
  <si>
    <t>A10210038</t>
  </si>
  <si>
    <t>刘正荣</t>
  </si>
  <si>
    <t>A10210039</t>
  </si>
  <si>
    <t>农妹丽</t>
  </si>
  <si>
    <t>A10210040</t>
  </si>
  <si>
    <t>李杰</t>
  </si>
  <si>
    <t>A10210041</t>
  </si>
  <si>
    <t>谭永仙</t>
  </si>
  <si>
    <t>A10210042</t>
  </si>
  <si>
    <t>A10210043</t>
  </si>
  <si>
    <t>贺丁玲</t>
  </si>
  <si>
    <t>A10210044</t>
  </si>
  <si>
    <t>唐艳玲</t>
  </si>
  <si>
    <t>A10210045</t>
  </si>
  <si>
    <t>熊艳</t>
  </si>
  <si>
    <t>A10210046</t>
  </si>
  <si>
    <t>冒永香</t>
  </si>
  <si>
    <t>A10210047</t>
  </si>
  <si>
    <t>林雪花</t>
  </si>
  <si>
    <t>A10210048</t>
  </si>
  <si>
    <t>胡军艳</t>
  </si>
  <si>
    <t>A10210049</t>
  </si>
  <si>
    <t>黄志娟</t>
  </si>
  <si>
    <t>A10210050</t>
  </si>
  <si>
    <t>蒋秀华</t>
  </si>
  <si>
    <t>A10210051</t>
  </si>
  <si>
    <t>吴秀香</t>
  </si>
  <si>
    <t>A10210052</t>
  </si>
  <si>
    <t>王玉芳</t>
  </si>
  <si>
    <t>A10210053</t>
  </si>
  <si>
    <t>韦萍</t>
  </si>
  <si>
    <t>A10210054</t>
  </si>
  <si>
    <t>邓双艳</t>
  </si>
  <si>
    <t>A10210055</t>
  </si>
  <si>
    <t>蒋君兰</t>
  </si>
  <si>
    <t>A10210056</t>
  </si>
  <si>
    <t>陆凯芳</t>
  </si>
  <si>
    <t>A10210057</t>
  </si>
  <si>
    <t>覃丽菊</t>
  </si>
  <si>
    <t>A10210058</t>
  </si>
  <si>
    <t>梁燕</t>
  </si>
  <si>
    <t>A10210059</t>
  </si>
  <si>
    <t>罗春妮</t>
  </si>
  <si>
    <t>A10210060</t>
  </si>
  <si>
    <t>邓艺明</t>
  </si>
  <si>
    <t>A10210061</t>
  </si>
  <si>
    <t>刘小艳</t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</si>
  <si>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级成人临床本科班学生成绩册</t>
    </r>
    <r>
      <rPr>
        <sz val="12"/>
        <rFont val="Times New Roman"/>
        <family val="1"/>
      </rPr>
      <t xml:space="preserve">                               </t>
    </r>
  </si>
  <si>
    <t>A10200001</t>
  </si>
  <si>
    <t>陆香玉</t>
  </si>
  <si>
    <t>A10200002</t>
  </si>
  <si>
    <t>肖翠萍</t>
  </si>
  <si>
    <t>A10200003</t>
  </si>
  <si>
    <t>秦秀芳</t>
  </si>
  <si>
    <t>A10200004</t>
  </si>
  <si>
    <t>曾媛</t>
  </si>
  <si>
    <t>A10200005</t>
  </si>
  <si>
    <t>杨华伟</t>
  </si>
  <si>
    <t>A10200006</t>
  </si>
  <si>
    <t>刘盛梅</t>
  </si>
  <si>
    <t>A10200007</t>
  </si>
  <si>
    <t>梁玉峰</t>
  </si>
  <si>
    <t>A10200008</t>
  </si>
  <si>
    <t>林荫光</t>
  </si>
  <si>
    <t>A10200009</t>
  </si>
  <si>
    <t>梁福娟</t>
  </si>
  <si>
    <t>A10200010</t>
  </si>
  <si>
    <t>李丽琼</t>
  </si>
  <si>
    <t>A10200011</t>
  </si>
  <si>
    <t>赵瑞芳</t>
  </si>
  <si>
    <t>A10200012</t>
  </si>
  <si>
    <t>秦任平</t>
  </si>
  <si>
    <t>A10200013</t>
  </si>
  <si>
    <t>沈彦</t>
  </si>
  <si>
    <t>A10200014</t>
  </si>
  <si>
    <t>李日丽</t>
  </si>
  <si>
    <t>A10200015</t>
  </si>
  <si>
    <t>李玲</t>
  </si>
  <si>
    <t>A10200016</t>
  </si>
  <si>
    <t>唐秋月</t>
  </si>
  <si>
    <t>A10200017</t>
  </si>
  <si>
    <t>余春花</t>
  </si>
  <si>
    <t>A10200018</t>
  </si>
  <si>
    <t>刘健凤</t>
  </si>
  <si>
    <t>A10200019</t>
  </si>
  <si>
    <t>唐敏</t>
  </si>
  <si>
    <t>A10200020</t>
  </si>
  <si>
    <t>覃振伟</t>
  </si>
  <si>
    <t>A10200021</t>
  </si>
  <si>
    <t>龚燕芳</t>
  </si>
  <si>
    <t>A10200022</t>
  </si>
  <si>
    <t>周雪秀</t>
  </si>
  <si>
    <t>A10200023</t>
  </si>
  <si>
    <t>姜平</t>
  </si>
  <si>
    <t>A10200024</t>
  </si>
  <si>
    <t>王伟华</t>
  </si>
  <si>
    <t>A10200025</t>
  </si>
  <si>
    <t>李宁宁</t>
  </si>
  <si>
    <t>A10200026</t>
  </si>
  <si>
    <t>钟艺源</t>
  </si>
  <si>
    <t>A10200027</t>
  </si>
  <si>
    <t>廖剑峰</t>
  </si>
  <si>
    <t>A10200028</t>
  </si>
  <si>
    <t>孙桦</t>
  </si>
  <si>
    <t>A10470001</t>
  </si>
  <si>
    <t>吴国丽</t>
  </si>
  <si>
    <t>不合格</t>
  </si>
  <si>
    <t>合格</t>
  </si>
  <si>
    <t>缺</t>
  </si>
  <si>
    <t>不合格</t>
  </si>
  <si>
    <t>黄凤琼</t>
  </si>
  <si>
    <t>毛泽东思想概论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</si>
</sst>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53"/>
      <name val="宋体"/>
      <family val="0"/>
    </font>
    <font>
      <sz val="12"/>
      <color indexed="8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3" fillId="0" borderId="1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textRotation="255" wrapText="1"/>
    </xf>
    <xf numFmtId="0" fontId="0" fillId="0" borderId="1" xfId="0" applyNumberFormat="1" applyBorder="1" applyAlignment="1">
      <alignment horizontal="center" vertical="center" textRotation="255"/>
    </xf>
    <xf numFmtId="49" fontId="5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4">
    <dxf>
      <font>
        <color rgb="FFFF0000"/>
      </font>
      <border/>
    </dxf>
    <dxf>
      <font>
        <color rgb="FF3366FF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6" sqref="B26"/>
    </sheetView>
  </sheetViews>
  <sheetFormatPr defaultColWidth="9.00390625" defaultRowHeight="14.25"/>
  <cols>
    <col min="1" max="1" width="10.50390625" style="0" customWidth="1"/>
    <col min="3" max="7" width="9.875" style="0" customWidth="1"/>
  </cols>
  <sheetData>
    <row r="1" spans="1:7" ht="15.75">
      <c r="A1" s="1" t="s">
        <v>141</v>
      </c>
      <c r="B1" s="2"/>
      <c r="C1" s="3"/>
      <c r="D1" s="3"/>
      <c r="E1" s="3"/>
      <c r="F1" s="3"/>
      <c r="G1" s="3"/>
    </row>
    <row r="2" spans="1:7" ht="15.75">
      <c r="A2" s="16" t="s">
        <v>8</v>
      </c>
      <c r="B2" s="2"/>
      <c r="C2" s="3"/>
      <c r="D2" s="3"/>
      <c r="E2" s="3"/>
      <c r="F2" s="3"/>
      <c r="G2" s="3"/>
    </row>
    <row r="3" spans="1:7" ht="15.75">
      <c r="A3" s="4"/>
      <c r="B3" s="5" t="s">
        <v>0</v>
      </c>
      <c r="C3" s="36" t="s">
        <v>1</v>
      </c>
      <c r="D3" s="36"/>
      <c r="E3" s="36"/>
      <c r="F3" s="36"/>
      <c r="G3" s="36"/>
    </row>
    <row r="4" spans="1:7" ht="101.25">
      <c r="A4" s="17" t="s">
        <v>2</v>
      </c>
      <c r="B4" s="8" t="s">
        <v>3</v>
      </c>
      <c r="C4" s="9" t="s">
        <v>4</v>
      </c>
      <c r="D4" s="34" t="s">
        <v>205</v>
      </c>
      <c r="E4" s="10" t="s">
        <v>5</v>
      </c>
      <c r="F4" s="10" t="s">
        <v>6</v>
      </c>
      <c r="G4" s="11" t="s">
        <v>18</v>
      </c>
    </row>
    <row r="5" spans="1:7" ht="15.75">
      <c r="A5" s="30" t="s">
        <v>142</v>
      </c>
      <c r="B5" s="27" t="s">
        <v>143</v>
      </c>
      <c r="C5" s="13" t="s">
        <v>10</v>
      </c>
      <c r="D5" s="13" t="s">
        <v>10</v>
      </c>
      <c r="E5" s="14"/>
      <c r="F5" s="13"/>
      <c r="G5" s="13">
        <v>82</v>
      </c>
    </row>
    <row r="6" spans="1:7" ht="15.75">
      <c r="A6" s="30" t="s">
        <v>144</v>
      </c>
      <c r="B6" s="27" t="s">
        <v>145</v>
      </c>
      <c r="C6" s="13" t="s">
        <v>200</v>
      </c>
      <c r="D6" s="13" t="s">
        <v>200</v>
      </c>
      <c r="E6" s="13"/>
      <c r="F6" s="13"/>
      <c r="G6" s="13">
        <v>84</v>
      </c>
    </row>
    <row r="7" spans="1:7" ht="15.75">
      <c r="A7" s="30" t="s">
        <v>146</v>
      </c>
      <c r="B7" s="27" t="s">
        <v>147</v>
      </c>
      <c r="C7" s="13" t="s">
        <v>10</v>
      </c>
      <c r="D7" s="13" t="s">
        <v>10</v>
      </c>
      <c r="E7" s="13"/>
      <c r="F7" s="13"/>
      <c r="G7" s="13">
        <v>76</v>
      </c>
    </row>
    <row r="8" spans="1:7" ht="15.75">
      <c r="A8" s="30" t="s">
        <v>148</v>
      </c>
      <c r="B8" s="27" t="s">
        <v>149</v>
      </c>
      <c r="C8" s="13" t="s">
        <v>10</v>
      </c>
      <c r="D8" s="13" t="s">
        <v>10</v>
      </c>
      <c r="E8" s="13"/>
      <c r="F8" s="13"/>
      <c r="G8" s="12">
        <v>92</v>
      </c>
    </row>
    <row r="9" spans="1:7" ht="15.75">
      <c r="A9" s="30" t="s">
        <v>150</v>
      </c>
      <c r="B9" s="27" t="s">
        <v>151</v>
      </c>
      <c r="C9" s="13" t="s">
        <v>10</v>
      </c>
      <c r="D9" s="13" t="s">
        <v>200</v>
      </c>
      <c r="E9" s="13"/>
      <c r="F9" s="13"/>
      <c r="G9" s="13">
        <v>60</v>
      </c>
    </row>
    <row r="10" spans="1:7" ht="15.75">
      <c r="A10" s="30" t="s">
        <v>152</v>
      </c>
      <c r="B10" s="27" t="s">
        <v>153</v>
      </c>
      <c r="C10" s="13" t="s">
        <v>10</v>
      </c>
      <c r="D10" s="13" t="s">
        <v>10</v>
      </c>
      <c r="E10" s="13"/>
      <c r="F10" s="13"/>
      <c r="G10" s="13">
        <v>60</v>
      </c>
    </row>
    <row r="11" spans="1:7" ht="15.75">
      <c r="A11" s="30" t="s">
        <v>154</v>
      </c>
      <c r="B11" s="27" t="s">
        <v>155</v>
      </c>
      <c r="C11" s="13" t="s">
        <v>10</v>
      </c>
      <c r="D11" s="13" t="s">
        <v>7</v>
      </c>
      <c r="E11" s="13"/>
      <c r="F11" s="13"/>
      <c r="G11" s="13">
        <v>74</v>
      </c>
    </row>
    <row r="12" spans="1:7" ht="15.75">
      <c r="A12" s="30" t="s">
        <v>156</v>
      </c>
      <c r="B12" s="27" t="s">
        <v>157</v>
      </c>
      <c r="C12" s="13" t="s">
        <v>10</v>
      </c>
      <c r="D12" s="13" t="s">
        <v>10</v>
      </c>
      <c r="E12" s="13"/>
      <c r="F12" s="13"/>
      <c r="G12" s="13">
        <v>78</v>
      </c>
    </row>
    <row r="13" spans="1:7" ht="15.75">
      <c r="A13" s="30" t="s">
        <v>158</v>
      </c>
      <c r="B13" s="27" t="s">
        <v>159</v>
      </c>
      <c r="C13" s="13" t="s">
        <v>10</v>
      </c>
      <c r="D13" s="13" t="s">
        <v>10</v>
      </c>
      <c r="E13" s="13"/>
      <c r="F13" s="13"/>
      <c r="G13" s="13">
        <v>81</v>
      </c>
    </row>
    <row r="14" spans="1:7" ht="15.75">
      <c r="A14" s="30" t="s">
        <v>160</v>
      </c>
      <c r="B14" s="27" t="s">
        <v>161</v>
      </c>
      <c r="C14" s="13" t="s">
        <v>10</v>
      </c>
      <c r="D14" s="13" t="s">
        <v>10</v>
      </c>
      <c r="E14" s="13"/>
      <c r="F14" s="13"/>
      <c r="G14" s="13">
        <v>65</v>
      </c>
    </row>
    <row r="15" spans="1:7" ht="15.75">
      <c r="A15" s="30" t="s">
        <v>162</v>
      </c>
      <c r="B15" s="27" t="s">
        <v>163</v>
      </c>
      <c r="C15" s="13" t="s">
        <v>10</v>
      </c>
      <c r="D15" s="13" t="s">
        <v>10</v>
      </c>
      <c r="E15" s="13"/>
      <c r="F15" s="13"/>
      <c r="G15" s="13">
        <v>83</v>
      </c>
    </row>
    <row r="16" spans="1:7" ht="15.75">
      <c r="A16" s="30" t="s">
        <v>164</v>
      </c>
      <c r="B16" s="27" t="s">
        <v>165</v>
      </c>
      <c r="C16" s="13" t="s">
        <v>10</v>
      </c>
      <c r="D16" s="13" t="s">
        <v>10</v>
      </c>
      <c r="E16" s="13"/>
      <c r="F16" s="13"/>
      <c r="G16" s="13">
        <v>66</v>
      </c>
    </row>
    <row r="17" spans="1:7" ht="15.75">
      <c r="A17" s="30" t="s">
        <v>166</v>
      </c>
      <c r="B17" s="27" t="s">
        <v>167</v>
      </c>
      <c r="C17" s="13" t="s">
        <v>10</v>
      </c>
      <c r="D17" s="13" t="s">
        <v>10</v>
      </c>
      <c r="E17" s="7"/>
      <c r="F17" s="7"/>
      <c r="G17" s="12">
        <v>82</v>
      </c>
    </row>
    <row r="18" spans="1:7" ht="15.75">
      <c r="A18" s="30" t="s">
        <v>168</v>
      </c>
      <c r="B18" s="27" t="s">
        <v>169</v>
      </c>
      <c r="C18" s="13" t="s">
        <v>10</v>
      </c>
      <c r="D18" s="13" t="s">
        <v>10</v>
      </c>
      <c r="E18" s="13"/>
      <c r="F18" s="13"/>
      <c r="G18" s="13">
        <v>80</v>
      </c>
    </row>
    <row r="19" spans="1:7" ht="15.75">
      <c r="A19" s="30" t="s">
        <v>170</v>
      </c>
      <c r="B19" s="27" t="s">
        <v>171</v>
      </c>
      <c r="C19" s="13" t="s">
        <v>200</v>
      </c>
      <c r="D19" s="13" t="s">
        <v>10</v>
      </c>
      <c r="E19" s="13"/>
      <c r="F19" s="13"/>
      <c r="G19" s="13">
        <v>60</v>
      </c>
    </row>
    <row r="20" spans="1:7" ht="15.75">
      <c r="A20" s="30" t="s">
        <v>172</v>
      </c>
      <c r="B20" s="27" t="s">
        <v>173</v>
      </c>
      <c r="C20" s="13" t="s">
        <v>7</v>
      </c>
      <c r="D20" s="13" t="s">
        <v>7</v>
      </c>
      <c r="E20" s="13"/>
      <c r="F20" s="13"/>
      <c r="G20" s="13" t="s">
        <v>7</v>
      </c>
    </row>
    <row r="21" spans="1:7" ht="15.75">
      <c r="A21" s="30" t="s">
        <v>174</v>
      </c>
      <c r="B21" s="27" t="s">
        <v>175</v>
      </c>
      <c r="C21" s="13" t="s">
        <v>10</v>
      </c>
      <c r="D21" s="13" t="s">
        <v>10</v>
      </c>
      <c r="E21" s="13"/>
      <c r="F21" s="13"/>
      <c r="G21" s="13">
        <v>82</v>
      </c>
    </row>
    <row r="22" spans="1:7" ht="15.75">
      <c r="A22" s="30" t="s">
        <v>176</v>
      </c>
      <c r="B22" s="27" t="s">
        <v>177</v>
      </c>
      <c r="C22" s="13" t="s">
        <v>10</v>
      </c>
      <c r="D22" s="13" t="s">
        <v>10</v>
      </c>
      <c r="E22" s="13"/>
      <c r="F22" s="13"/>
      <c r="G22" s="13">
        <v>84</v>
      </c>
    </row>
    <row r="23" spans="1:7" ht="15.75">
      <c r="A23" s="30" t="s">
        <v>178</v>
      </c>
      <c r="B23" s="27" t="s">
        <v>179</v>
      </c>
      <c r="C23" s="13" t="s">
        <v>10</v>
      </c>
      <c r="D23" s="13" t="s">
        <v>7</v>
      </c>
      <c r="E23" s="13"/>
      <c r="F23" s="13"/>
      <c r="G23" s="13">
        <v>82</v>
      </c>
    </row>
    <row r="24" spans="1:7" ht="15.75">
      <c r="A24" s="30" t="s">
        <v>180</v>
      </c>
      <c r="B24" s="27" t="s">
        <v>181</v>
      </c>
      <c r="C24" s="13" t="s">
        <v>200</v>
      </c>
      <c r="D24" s="13" t="s">
        <v>10</v>
      </c>
      <c r="E24" s="13"/>
      <c r="F24" s="13"/>
      <c r="G24" s="13">
        <v>64</v>
      </c>
    </row>
    <row r="25" spans="1:7" ht="15.75">
      <c r="A25" s="30" t="s">
        <v>182</v>
      </c>
      <c r="B25" s="27" t="s">
        <v>183</v>
      </c>
      <c r="C25" s="13" t="s">
        <v>10</v>
      </c>
      <c r="D25" s="13" t="s">
        <v>10</v>
      </c>
      <c r="E25" s="13"/>
      <c r="F25" s="13"/>
      <c r="G25" s="13">
        <v>60</v>
      </c>
    </row>
    <row r="26" spans="1:7" ht="15.75">
      <c r="A26" s="30" t="s">
        <v>184</v>
      </c>
      <c r="B26" s="27" t="s">
        <v>185</v>
      </c>
      <c r="C26" s="13" t="s">
        <v>10</v>
      </c>
      <c r="D26" s="13" t="s">
        <v>10</v>
      </c>
      <c r="E26" s="13"/>
      <c r="F26" s="13"/>
      <c r="G26" s="12">
        <v>82</v>
      </c>
    </row>
    <row r="27" spans="1:7" ht="15.75">
      <c r="A27" s="30" t="s">
        <v>186</v>
      </c>
      <c r="B27" s="27" t="s">
        <v>187</v>
      </c>
      <c r="C27" s="13" t="s">
        <v>10</v>
      </c>
      <c r="D27" s="13" t="s">
        <v>10</v>
      </c>
      <c r="E27" s="13"/>
      <c r="F27" s="13"/>
      <c r="G27" s="13">
        <v>85</v>
      </c>
    </row>
    <row r="28" spans="1:7" ht="15.75">
      <c r="A28" s="30" t="s">
        <v>188</v>
      </c>
      <c r="B28" s="27" t="s">
        <v>189</v>
      </c>
      <c r="C28" s="13" t="s">
        <v>200</v>
      </c>
      <c r="D28" s="13" t="s">
        <v>10</v>
      </c>
      <c r="E28" s="13"/>
      <c r="F28" s="13"/>
      <c r="G28" s="13">
        <v>66</v>
      </c>
    </row>
    <row r="29" spans="1:7" ht="15.75">
      <c r="A29" s="30" t="s">
        <v>190</v>
      </c>
      <c r="B29" s="27" t="s">
        <v>191</v>
      </c>
      <c r="C29" s="13" t="s">
        <v>10</v>
      </c>
      <c r="D29" s="13" t="s">
        <v>10</v>
      </c>
      <c r="E29" s="13"/>
      <c r="F29" s="13"/>
      <c r="G29" s="13">
        <v>66</v>
      </c>
    </row>
    <row r="30" spans="1:7" ht="15.75">
      <c r="A30" s="30" t="s">
        <v>192</v>
      </c>
      <c r="B30" s="27" t="s">
        <v>193</v>
      </c>
      <c r="C30" s="13" t="s">
        <v>10</v>
      </c>
      <c r="D30" s="13" t="s">
        <v>10</v>
      </c>
      <c r="E30" s="13"/>
      <c r="F30" s="13"/>
      <c r="G30" s="13">
        <v>60</v>
      </c>
    </row>
    <row r="31" spans="1:7" ht="15.75">
      <c r="A31" s="30" t="s">
        <v>194</v>
      </c>
      <c r="B31" s="27" t="s">
        <v>195</v>
      </c>
      <c r="C31" s="13" t="s">
        <v>10</v>
      </c>
      <c r="D31" s="13" t="s">
        <v>10</v>
      </c>
      <c r="E31" s="13"/>
      <c r="F31" s="13"/>
      <c r="G31" s="12">
        <v>75</v>
      </c>
    </row>
    <row r="32" spans="1:7" ht="15.75">
      <c r="A32" s="30" t="s">
        <v>196</v>
      </c>
      <c r="B32" s="27" t="s">
        <v>197</v>
      </c>
      <c r="C32" s="13" t="s">
        <v>200</v>
      </c>
      <c r="D32" s="13" t="s">
        <v>10</v>
      </c>
      <c r="E32" s="19"/>
      <c r="F32" s="19"/>
      <c r="G32" s="18">
        <v>10</v>
      </c>
    </row>
    <row r="33" spans="1:7" ht="15.75">
      <c r="A33" s="31" t="s">
        <v>198</v>
      </c>
      <c r="B33" s="32" t="s">
        <v>199</v>
      </c>
      <c r="C33" s="13" t="s">
        <v>7</v>
      </c>
      <c r="D33" s="13" t="s">
        <v>10</v>
      </c>
      <c r="E33" s="20"/>
      <c r="F33" s="20"/>
      <c r="G33" s="13" t="s">
        <v>7</v>
      </c>
    </row>
  </sheetData>
  <autoFilter ref="A4:G33"/>
  <mergeCells count="1">
    <mergeCell ref="C3:G3"/>
  </mergeCells>
  <conditionalFormatting sqref="H1:IV65536 G1:G19 G21:G32 G34:G65536 A1:B65536 E1:F65536 C1:D4 C34:D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G20 G33 C5:D33">
    <cfRule type="cellIs" priority="4" dxfId="2" operator="equal" stopIfTrue="1">
      <formula>"不合格"</formula>
    </cfRule>
    <cfRule type="cellIs" priority="5" dxfId="3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4" sqref="H14"/>
    </sheetView>
  </sheetViews>
  <sheetFormatPr defaultColWidth="9.00390625" defaultRowHeight="14.25"/>
  <cols>
    <col min="1" max="1" width="12.625" style="15" customWidth="1"/>
    <col min="2" max="2" width="9.00390625" style="15" customWidth="1"/>
    <col min="3" max="3" width="6.625" style="24" customWidth="1"/>
    <col min="4" max="4" width="5.75390625" style="24" customWidth="1"/>
    <col min="5" max="5" width="7.375" style="24" customWidth="1"/>
    <col min="6" max="6" width="2.50390625" style="15" customWidth="1"/>
    <col min="7" max="7" width="10.50390625" style="15" customWidth="1"/>
    <col min="8" max="9" width="9.00390625" style="15" customWidth="1"/>
    <col min="10" max="10" width="7.50390625" style="15" customWidth="1"/>
    <col min="11" max="16384" width="9.00390625" style="15" customWidth="1"/>
  </cols>
  <sheetData>
    <row r="1" ht="15.75">
      <c r="A1" s="1" t="s">
        <v>19</v>
      </c>
    </row>
    <row r="2" ht="15.75">
      <c r="A2" s="25" t="s">
        <v>11</v>
      </c>
    </row>
    <row r="3" spans="1:11" ht="15.75">
      <c r="A3" s="21"/>
      <c r="B3" s="5" t="s">
        <v>12</v>
      </c>
      <c r="C3" s="36" t="s">
        <v>13</v>
      </c>
      <c r="D3" s="36"/>
      <c r="E3" s="36"/>
      <c r="G3" s="21"/>
      <c r="H3" s="5" t="s">
        <v>12</v>
      </c>
      <c r="I3" s="36" t="s">
        <v>13</v>
      </c>
      <c r="J3" s="36"/>
      <c r="K3" s="36"/>
    </row>
    <row r="4" spans="1:11" ht="118.5" customHeight="1">
      <c r="A4" s="22" t="s">
        <v>14</v>
      </c>
      <c r="B4" s="6" t="s">
        <v>15</v>
      </c>
      <c r="C4" s="23" t="s">
        <v>16</v>
      </c>
      <c r="D4" s="33" t="s">
        <v>205</v>
      </c>
      <c r="E4" s="11" t="s">
        <v>17</v>
      </c>
      <c r="G4" s="22" t="s">
        <v>14</v>
      </c>
      <c r="H4" s="6" t="s">
        <v>15</v>
      </c>
      <c r="I4" s="23" t="s">
        <v>16</v>
      </c>
      <c r="J4" s="33" t="s">
        <v>205</v>
      </c>
      <c r="K4" s="11" t="s">
        <v>17</v>
      </c>
    </row>
    <row r="5" spans="1:11" ht="15.75">
      <c r="A5" s="26" t="s">
        <v>20</v>
      </c>
      <c r="B5" s="27" t="s">
        <v>21</v>
      </c>
      <c r="C5" s="13" t="s">
        <v>10</v>
      </c>
      <c r="D5" s="13" t="s">
        <v>201</v>
      </c>
      <c r="E5" s="13" t="s">
        <v>10</v>
      </c>
      <c r="G5" s="28" t="s">
        <v>92</v>
      </c>
      <c r="H5" s="27" t="s">
        <v>93</v>
      </c>
      <c r="I5" s="13" t="s">
        <v>10</v>
      </c>
      <c r="J5" s="13" t="s">
        <v>201</v>
      </c>
      <c r="K5" s="13" t="s">
        <v>10</v>
      </c>
    </row>
    <row r="6" spans="1:11" ht="15.75">
      <c r="A6" s="28" t="s">
        <v>22</v>
      </c>
      <c r="B6" s="27" t="s">
        <v>23</v>
      </c>
      <c r="C6" s="13" t="s">
        <v>10</v>
      </c>
      <c r="D6" s="13" t="s">
        <v>201</v>
      </c>
      <c r="E6" s="13" t="s">
        <v>10</v>
      </c>
      <c r="G6" s="28" t="s">
        <v>94</v>
      </c>
      <c r="H6" s="27" t="s">
        <v>95</v>
      </c>
      <c r="I6" s="13" t="s">
        <v>10</v>
      </c>
      <c r="J6" s="13" t="s">
        <v>201</v>
      </c>
      <c r="K6" s="13" t="s">
        <v>10</v>
      </c>
    </row>
    <row r="7" spans="1:11" ht="15.75">
      <c r="A7" s="28" t="s">
        <v>24</v>
      </c>
      <c r="B7" s="27" t="s">
        <v>25</v>
      </c>
      <c r="C7" s="13" t="s">
        <v>10</v>
      </c>
      <c r="D7" s="13" t="s">
        <v>201</v>
      </c>
      <c r="E7" s="13" t="s">
        <v>10</v>
      </c>
      <c r="G7" s="28" t="s">
        <v>96</v>
      </c>
      <c r="H7" s="27" t="s">
        <v>97</v>
      </c>
      <c r="I7" s="13" t="s">
        <v>10</v>
      </c>
      <c r="J7" s="13" t="s">
        <v>201</v>
      </c>
      <c r="K7" s="13" t="s">
        <v>10</v>
      </c>
    </row>
    <row r="8" spans="1:11" ht="15.75">
      <c r="A8" s="28" t="s">
        <v>26</v>
      </c>
      <c r="B8" s="27" t="s">
        <v>27</v>
      </c>
      <c r="C8" s="13" t="s">
        <v>7</v>
      </c>
      <c r="D8" s="13" t="s">
        <v>201</v>
      </c>
      <c r="E8" s="13" t="s">
        <v>7</v>
      </c>
      <c r="G8" s="28" t="s">
        <v>98</v>
      </c>
      <c r="H8" s="27" t="s">
        <v>99</v>
      </c>
      <c r="I8" s="13" t="s">
        <v>10</v>
      </c>
      <c r="J8" s="13" t="s">
        <v>201</v>
      </c>
      <c r="K8" s="13" t="s">
        <v>10</v>
      </c>
    </row>
    <row r="9" spans="1:11" ht="15.75">
      <c r="A9" s="28" t="s">
        <v>28</v>
      </c>
      <c r="B9" s="27" t="s">
        <v>29</v>
      </c>
      <c r="C9" s="13" t="s">
        <v>10</v>
      </c>
      <c r="D9" s="13" t="s">
        <v>201</v>
      </c>
      <c r="E9" s="13" t="s">
        <v>10</v>
      </c>
      <c r="G9" s="28" t="s">
        <v>100</v>
      </c>
      <c r="H9" s="27" t="s">
        <v>101</v>
      </c>
      <c r="I9" s="13" t="s">
        <v>10</v>
      </c>
      <c r="J9" s="13" t="s">
        <v>201</v>
      </c>
      <c r="K9" s="13" t="s">
        <v>10</v>
      </c>
    </row>
    <row r="10" spans="1:11" ht="15.75">
      <c r="A10" s="28" t="s">
        <v>30</v>
      </c>
      <c r="B10" s="27" t="s">
        <v>31</v>
      </c>
      <c r="C10" s="13" t="s">
        <v>10</v>
      </c>
      <c r="D10" s="13" t="s">
        <v>201</v>
      </c>
      <c r="E10" s="13" t="s">
        <v>10</v>
      </c>
      <c r="G10" s="28" t="s">
        <v>102</v>
      </c>
      <c r="H10" s="27" t="s">
        <v>9</v>
      </c>
      <c r="I10" s="13" t="s">
        <v>10</v>
      </c>
      <c r="J10" s="13" t="s">
        <v>201</v>
      </c>
      <c r="K10" s="13" t="s">
        <v>10</v>
      </c>
    </row>
    <row r="11" spans="1:11" ht="15.75">
      <c r="A11" s="28" t="s">
        <v>32</v>
      </c>
      <c r="B11" s="27" t="s">
        <v>33</v>
      </c>
      <c r="C11" s="13" t="s">
        <v>10</v>
      </c>
      <c r="D11" s="13" t="s">
        <v>201</v>
      </c>
      <c r="E11" s="13" t="s">
        <v>10</v>
      </c>
      <c r="G11" s="28" t="s">
        <v>103</v>
      </c>
      <c r="H11" s="27" t="s">
        <v>104</v>
      </c>
      <c r="I11" s="13" t="s">
        <v>10</v>
      </c>
      <c r="J11" s="13" t="s">
        <v>201</v>
      </c>
      <c r="K11" s="13" t="s">
        <v>10</v>
      </c>
    </row>
    <row r="12" spans="1:11" ht="15.75">
      <c r="A12" s="28" t="s">
        <v>34</v>
      </c>
      <c r="B12" s="29" t="s">
        <v>35</v>
      </c>
      <c r="C12" s="13" t="s">
        <v>10</v>
      </c>
      <c r="D12" s="13" t="s">
        <v>201</v>
      </c>
      <c r="E12" s="13" t="s">
        <v>10</v>
      </c>
      <c r="G12" s="28" t="s">
        <v>105</v>
      </c>
      <c r="H12" s="27" t="s">
        <v>106</v>
      </c>
      <c r="I12" s="13" t="s">
        <v>10</v>
      </c>
      <c r="J12" s="13" t="s">
        <v>201</v>
      </c>
      <c r="K12" s="13" t="s">
        <v>10</v>
      </c>
    </row>
    <row r="13" spans="1:11" ht="15.75">
      <c r="A13" s="28" t="s">
        <v>36</v>
      </c>
      <c r="B13" s="27" t="s">
        <v>37</v>
      </c>
      <c r="C13" s="13" t="s">
        <v>10</v>
      </c>
      <c r="D13" s="13" t="s">
        <v>201</v>
      </c>
      <c r="E13" s="13" t="s">
        <v>10</v>
      </c>
      <c r="G13" s="28" t="s">
        <v>107</v>
      </c>
      <c r="H13" s="27" t="s">
        <v>108</v>
      </c>
      <c r="I13" s="13" t="s">
        <v>10</v>
      </c>
      <c r="J13" s="13" t="s">
        <v>201</v>
      </c>
      <c r="K13" s="13" t="s">
        <v>10</v>
      </c>
    </row>
    <row r="14" spans="1:11" ht="15.75">
      <c r="A14" s="28" t="s">
        <v>38</v>
      </c>
      <c r="B14" s="27" t="s">
        <v>39</v>
      </c>
      <c r="C14" s="13" t="s">
        <v>10</v>
      </c>
      <c r="D14" s="13" t="s">
        <v>201</v>
      </c>
      <c r="E14" s="13" t="s">
        <v>10</v>
      </c>
      <c r="G14" s="28" t="s">
        <v>109</v>
      </c>
      <c r="H14" s="27" t="s">
        <v>110</v>
      </c>
      <c r="I14" s="13" t="s">
        <v>10</v>
      </c>
      <c r="J14" s="13" t="s">
        <v>201</v>
      </c>
      <c r="K14" s="13" t="s">
        <v>10</v>
      </c>
    </row>
    <row r="15" spans="1:11" ht="15.75">
      <c r="A15" s="28" t="s">
        <v>40</v>
      </c>
      <c r="B15" s="27" t="s">
        <v>41</v>
      </c>
      <c r="C15" s="13" t="s">
        <v>10</v>
      </c>
      <c r="D15" s="13" t="s">
        <v>201</v>
      </c>
      <c r="E15" s="13" t="s">
        <v>10</v>
      </c>
      <c r="G15" s="28" t="s">
        <v>111</v>
      </c>
      <c r="H15" s="27" t="s">
        <v>112</v>
      </c>
      <c r="I15" s="13" t="s">
        <v>10</v>
      </c>
      <c r="J15" s="13" t="s">
        <v>201</v>
      </c>
      <c r="K15" s="13" t="s">
        <v>10</v>
      </c>
    </row>
    <row r="16" spans="1:11" ht="15.75">
      <c r="A16" s="28" t="s">
        <v>42</v>
      </c>
      <c r="B16" s="27" t="s">
        <v>43</v>
      </c>
      <c r="C16" s="13" t="s">
        <v>10</v>
      </c>
      <c r="D16" s="13" t="s">
        <v>201</v>
      </c>
      <c r="E16" s="13" t="s">
        <v>10</v>
      </c>
      <c r="G16" s="28" t="s">
        <v>113</v>
      </c>
      <c r="H16" s="27" t="s">
        <v>114</v>
      </c>
      <c r="I16" s="13" t="s">
        <v>10</v>
      </c>
      <c r="J16" s="13" t="s">
        <v>201</v>
      </c>
      <c r="K16" s="13" t="s">
        <v>10</v>
      </c>
    </row>
    <row r="17" spans="1:11" ht="15.75">
      <c r="A17" s="28" t="s">
        <v>44</v>
      </c>
      <c r="B17" s="27" t="s">
        <v>45</v>
      </c>
      <c r="C17" s="13" t="s">
        <v>7</v>
      </c>
      <c r="D17" s="13" t="s">
        <v>202</v>
      </c>
      <c r="E17" s="13" t="s">
        <v>7</v>
      </c>
      <c r="G17" s="28" t="s">
        <v>115</v>
      </c>
      <c r="H17" s="27" t="s">
        <v>116</v>
      </c>
      <c r="I17" s="13" t="s">
        <v>10</v>
      </c>
      <c r="J17" s="13" t="s">
        <v>201</v>
      </c>
      <c r="K17" s="13" t="s">
        <v>10</v>
      </c>
    </row>
    <row r="18" spans="1:11" ht="15.75">
      <c r="A18" s="28" t="s">
        <v>46</v>
      </c>
      <c r="B18" s="27" t="s">
        <v>47</v>
      </c>
      <c r="C18" s="13" t="s">
        <v>10</v>
      </c>
      <c r="D18" s="13" t="s">
        <v>201</v>
      </c>
      <c r="E18" s="13" t="s">
        <v>10</v>
      </c>
      <c r="G18" s="28" t="s">
        <v>117</v>
      </c>
      <c r="H18" s="27" t="s">
        <v>118</v>
      </c>
      <c r="I18" s="13" t="s">
        <v>10</v>
      </c>
      <c r="J18" s="13" t="s">
        <v>201</v>
      </c>
      <c r="K18" s="13" t="s">
        <v>10</v>
      </c>
    </row>
    <row r="19" spans="1:11" ht="15.75">
      <c r="A19" s="28" t="s">
        <v>48</v>
      </c>
      <c r="B19" s="27" t="s">
        <v>49</v>
      </c>
      <c r="C19" s="13" t="s">
        <v>10</v>
      </c>
      <c r="D19" s="13" t="s">
        <v>201</v>
      </c>
      <c r="E19" s="13" t="s">
        <v>10</v>
      </c>
      <c r="G19" s="28" t="s">
        <v>119</v>
      </c>
      <c r="H19" s="27" t="s">
        <v>120</v>
      </c>
      <c r="I19" s="13" t="s">
        <v>10</v>
      </c>
      <c r="J19" s="13" t="s">
        <v>201</v>
      </c>
      <c r="K19" s="13" t="s">
        <v>10</v>
      </c>
    </row>
    <row r="20" spans="1:11" ht="15.75">
      <c r="A20" s="28" t="s">
        <v>50</v>
      </c>
      <c r="B20" s="27" t="s">
        <v>51</v>
      </c>
      <c r="C20" s="13" t="s">
        <v>10</v>
      </c>
      <c r="D20" s="13" t="s">
        <v>201</v>
      </c>
      <c r="E20" s="13" t="s">
        <v>10</v>
      </c>
      <c r="G20" s="28" t="s">
        <v>121</v>
      </c>
      <c r="H20" s="27" t="s">
        <v>122</v>
      </c>
      <c r="I20" s="13" t="s">
        <v>10</v>
      </c>
      <c r="J20" s="13" t="s">
        <v>203</v>
      </c>
      <c r="K20" s="13" t="s">
        <v>10</v>
      </c>
    </row>
    <row r="21" spans="1:11" ht="15.75">
      <c r="A21" s="28" t="s">
        <v>52</v>
      </c>
      <c r="B21" s="27" t="s">
        <v>53</v>
      </c>
      <c r="C21" s="13" t="s">
        <v>10</v>
      </c>
      <c r="D21" s="13" t="s">
        <v>201</v>
      </c>
      <c r="E21" s="13" t="s">
        <v>10</v>
      </c>
      <c r="G21" s="28" t="s">
        <v>123</v>
      </c>
      <c r="H21" s="27" t="s">
        <v>124</v>
      </c>
      <c r="I21" s="13" t="s">
        <v>10</v>
      </c>
      <c r="J21" s="13" t="s">
        <v>201</v>
      </c>
      <c r="K21" s="13" t="s">
        <v>10</v>
      </c>
    </row>
    <row r="22" spans="1:11" ht="15.75">
      <c r="A22" s="28" t="s">
        <v>54</v>
      </c>
      <c r="B22" s="27" t="s">
        <v>55</v>
      </c>
      <c r="C22" s="13" t="s">
        <v>10</v>
      </c>
      <c r="D22" s="13" t="s">
        <v>201</v>
      </c>
      <c r="E22" s="13" t="s">
        <v>10</v>
      </c>
      <c r="G22" s="28" t="s">
        <v>125</v>
      </c>
      <c r="H22" s="27" t="s">
        <v>126</v>
      </c>
      <c r="I22" s="13" t="s">
        <v>10</v>
      </c>
      <c r="J22" s="13" t="s">
        <v>201</v>
      </c>
      <c r="K22" s="13" t="s">
        <v>10</v>
      </c>
    </row>
    <row r="23" spans="1:11" ht="15.75">
      <c r="A23" s="28" t="s">
        <v>56</v>
      </c>
      <c r="B23" s="27" t="s">
        <v>57</v>
      </c>
      <c r="C23" s="13" t="s">
        <v>10</v>
      </c>
      <c r="D23" s="13" t="s">
        <v>201</v>
      </c>
      <c r="E23" s="13" t="s">
        <v>10</v>
      </c>
      <c r="G23" s="28" t="s">
        <v>127</v>
      </c>
      <c r="H23" s="27" t="s">
        <v>128</v>
      </c>
      <c r="I23" s="13" t="s">
        <v>10</v>
      </c>
      <c r="J23" s="13" t="s">
        <v>201</v>
      </c>
      <c r="K23" s="13" t="s">
        <v>10</v>
      </c>
    </row>
    <row r="24" spans="1:11" ht="15.75">
      <c r="A24" s="28" t="s">
        <v>58</v>
      </c>
      <c r="B24" s="27" t="s">
        <v>59</v>
      </c>
      <c r="C24" s="13" t="s">
        <v>10</v>
      </c>
      <c r="D24" s="13" t="s">
        <v>201</v>
      </c>
      <c r="E24" s="13" t="s">
        <v>10</v>
      </c>
      <c r="G24" s="28" t="s">
        <v>129</v>
      </c>
      <c r="H24" s="27" t="s">
        <v>130</v>
      </c>
      <c r="I24" s="13" t="s">
        <v>10</v>
      </c>
      <c r="J24" s="13" t="s">
        <v>201</v>
      </c>
      <c r="K24" s="13" t="s">
        <v>10</v>
      </c>
    </row>
    <row r="25" spans="1:11" ht="15.75">
      <c r="A25" s="28" t="s">
        <v>60</v>
      </c>
      <c r="B25" s="27" t="s">
        <v>61</v>
      </c>
      <c r="C25" s="13" t="s">
        <v>200</v>
      </c>
      <c r="D25" s="13" t="s">
        <v>201</v>
      </c>
      <c r="E25" s="13" t="s">
        <v>10</v>
      </c>
      <c r="G25" s="28" t="s">
        <v>131</v>
      </c>
      <c r="H25" s="27" t="s">
        <v>132</v>
      </c>
      <c r="I25" s="13" t="s">
        <v>10</v>
      </c>
      <c r="J25" s="13" t="s">
        <v>201</v>
      </c>
      <c r="K25" s="13" t="s">
        <v>10</v>
      </c>
    </row>
    <row r="26" spans="1:11" ht="15.75">
      <c r="A26" s="28" t="s">
        <v>62</v>
      </c>
      <c r="B26" s="27" t="s">
        <v>63</v>
      </c>
      <c r="C26" s="13" t="s">
        <v>10</v>
      </c>
      <c r="D26" s="13" t="s">
        <v>201</v>
      </c>
      <c r="E26" s="13" t="s">
        <v>10</v>
      </c>
      <c r="G26" s="28" t="s">
        <v>133</v>
      </c>
      <c r="H26" s="27" t="s">
        <v>134</v>
      </c>
      <c r="I26" s="13" t="s">
        <v>10</v>
      </c>
      <c r="J26" s="13" t="s">
        <v>201</v>
      </c>
      <c r="K26" s="13" t="s">
        <v>10</v>
      </c>
    </row>
    <row r="27" spans="1:11" ht="15.75">
      <c r="A27" s="28" t="s">
        <v>64</v>
      </c>
      <c r="B27" s="27" t="s">
        <v>65</v>
      </c>
      <c r="C27" s="13" t="s">
        <v>10</v>
      </c>
      <c r="D27" s="13" t="s">
        <v>201</v>
      </c>
      <c r="E27" s="13" t="s">
        <v>10</v>
      </c>
      <c r="G27" s="28" t="s">
        <v>135</v>
      </c>
      <c r="H27" s="27" t="s">
        <v>136</v>
      </c>
      <c r="I27" s="13" t="s">
        <v>10</v>
      </c>
      <c r="J27" s="13" t="s">
        <v>201</v>
      </c>
      <c r="K27" s="13" t="s">
        <v>10</v>
      </c>
    </row>
    <row r="28" spans="1:11" ht="15.75">
      <c r="A28" s="28" t="s">
        <v>66</v>
      </c>
      <c r="B28" s="27" t="s">
        <v>67</v>
      </c>
      <c r="C28" s="13" t="s">
        <v>10</v>
      </c>
      <c r="D28" s="13" t="s">
        <v>201</v>
      </c>
      <c r="E28" s="13" t="s">
        <v>10</v>
      </c>
      <c r="G28" s="28" t="s">
        <v>137</v>
      </c>
      <c r="H28" s="27" t="s">
        <v>138</v>
      </c>
      <c r="I28" s="13" t="s">
        <v>10</v>
      </c>
      <c r="J28" s="13" t="s">
        <v>201</v>
      </c>
      <c r="K28" s="13" t="s">
        <v>10</v>
      </c>
    </row>
    <row r="29" spans="1:11" ht="15.75">
      <c r="A29" s="28" t="s">
        <v>68</v>
      </c>
      <c r="B29" s="27" t="s">
        <v>69</v>
      </c>
      <c r="C29" s="13" t="s">
        <v>10</v>
      </c>
      <c r="D29" s="13" t="s">
        <v>201</v>
      </c>
      <c r="E29" s="13" t="s">
        <v>10</v>
      </c>
      <c r="G29" s="28" t="s">
        <v>139</v>
      </c>
      <c r="H29" s="27" t="s">
        <v>140</v>
      </c>
      <c r="I29" s="13" t="s">
        <v>7</v>
      </c>
      <c r="J29" s="13" t="s">
        <v>202</v>
      </c>
      <c r="K29" s="13" t="s">
        <v>7</v>
      </c>
    </row>
    <row r="30" spans="1:11" ht="15.75">
      <c r="A30" s="28" t="s">
        <v>70</v>
      </c>
      <c r="B30" s="27" t="s">
        <v>71</v>
      </c>
      <c r="C30" s="13" t="s">
        <v>10</v>
      </c>
      <c r="D30" s="13" t="s">
        <v>201</v>
      </c>
      <c r="E30" s="13" t="s">
        <v>10</v>
      </c>
      <c r="H30" s="35" t="s">
        <v>204</v>
      </c>
      <c r="I30" s="13" t="s">
        <v>7</v>
      </c>
      <c r="J30" s="13" t="s">
        <v>201</v>
      </c>
      <c r="K30" s="13" t="s">
        <v>7</v>
      </c>
    </row>
    <row r="31" spans="1:5" ht="15.75">
      <c r="A31" s="28" t="s">
        <v>72</v>
      </c>
      <c r="B31" s="27" t="s">
        <v>73</v>
      </c>
      <c r="C31" s="13" t="s">
        <v>10</v>
      </c>
      <c r="D31" s="13" t="s">
        <v>201</v>
      </c>
      <c r="E31" s="13" t="s">
        <v>10</v>
      </c>
    </row>
    <row r="32" spans="1:5" ht="15.75">
      <c r="A32" s="28" t="s">
        <v>74</v>
      </c>
      <c r="B32" s="27" t="s">
        <v>75</v>
      </c>
      <c r="C32" s="13" t="s">
        <v>7</v>
      </c>
      <c r="D32" s="13" t="s">
        <v>203</v>
      </c>
      <c r="E32" s="13" t="s">
        <v>7</v>
      </c>
    </row>
    <row r="33" spans="1:5" ht="15.75">
      <c r="A33" s="28" t="s">
        <v>76</v>
      </c>
      <c r="B33" s="27" t="s">
        <v>77</v>
      </c>
      <c r="C33" s="13" t="s">
        <v>7</v>
      </c>
      <c r="D33" s="13" t="s">
        <v>203</v>
      </c>
      <c r="E33" s="13" t="s">
        <v>7</v>
      </c>
    </row>
    <row r="34" spans="1:5" ht="15.75">
      <c r="A34" s="28" t="s">
        <v>78</v>
      </c>
      <c r="B34" s="27" t="s">
        <v>79</v>
      </c>
      <c r="C34" s="13" t="s">
        <v>10</v>
      </c>
      <c r="D34" s="13" t="s">
        <v>201</v>
      </c>
      <c r="E34" s="13" t="s">
        <v>10</v>
      </c>
    </row>
    <row r="35" spans="1:5" ht="15.75">
      <c r="A35" s="28" t="s">
        <v>80</v>
      </c>
      <c r="B35" s="27" t="s">
        <v>81</v>
      </c>
      <c r="C35" s="13" t="s">
        <v>10</v>
      </c>
      <c r="D35" s="13" t="s">
        <v>201</v>
      </c>
      <c r="E35" s="13" t="s">
        <v>10</v>
      </c>
    </row>
    <row r="36" spans="1:5" ht="15.75">
      <c r="A36" s="28" t="s">
        <v>82</v>
      </c>
      <c r="B36" s="27" t="s">
        <v>83</v>
      </c>
      <c r="C36" s="13" t="s">
        <v>10</v>
      </c>
      <c r="D36" s="13" t="s">
        <v>201</v>
      </c>
      <c r="E36" s="13" t="s">
        <v>10</v>
      </c>
    </row>
    <row r="37" spans="1:5" ht="15.75">
      <c r="A37" s="28" t="s">
        <v>84</v>
      </c>
      <c r="B37" s="27" t="s">
        <v>85</v>
      </c>
      <c r="C37" s="13" t="s">
        <v>7</v>
      </c>
      <c r="D37" s="13" t="s">
        <v>203</v>
      </c>
      <c r="E37" s="13" t="s">
        <v>7</v>
      </c>
    </row>
    <row r="38" spans="1:5" ht="15.75">
      <c r="A38" s="28" t="s">
        <v>86</v>
      </c>
      <c r="B38" s="27" t="s">
        <v>87</v>
      </c>
      <c r="C38" s="13" t="s">
        <v>10</v>
      </c>
      <c r="D38" s="13" t="s">
        <v>201</v>
      </c>
      <c r="E38" s="13" t="s">
        <v>10</v>
      </c>
    </row>
    <row r="39" spans="1:5" ht="15.75">
      <c r="A39" s="28" t="s">
        <v>88</v>
      </c>
      <c r="B39" s="27" t="s">
        <v>89</v>
      </c>
      <c r="C39" s="13" t="s">
        <v>10</v>
      </c>
      <c r="D39" s="13" t="s">
        <v>201</v>
      </c>
      <c r="E39" s="13" t="s">
        <v>10</v>
      </c>
    </row>
    <row r="40" spans="1:5" ht="15.75">
      <c r="A40" s="28" t="s">
        <v>90</v>
      </c>
      <c r="B40" s="27" t="s">
        <v>91</v>
      </c>
      <c r="C40" s="13" t="s">
        <v>10</v>
      </c>
      <c r="D40" s="13" t="s">
        <v>202</v>
      </c>
      <c r="E40" s="13" t="s">
        <v>10</v>
      </c>
    </row>
  </sheetData>
  <autoFilter ref="A4:E65"/>
  <mergeCells count="2">
    <mergeCell ref="C3:E3"/>
    <mergeCell ref="I3:K3"/>
  </mergeCells>
  <conditionalFormatting sqref="D67:D65536 A66:C65536 E66:E65536 A1:E40 F1:IV65536">
    <cfRule type="cellIs" priority="1" dxfId="2" operator="equal" stopIfTrue="1">
      <formula>"不合格"</formula>
    </cfRule>
    <cfRule type="cellIs" priority="2" dxfId="3" operator="equal" stopIfTrue="1">
      <formula>"缺"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2010-07-08T10:00:35Z</cp:lastPrinted>
  <dcterms:created xsi:type="dcterms:W3CDTF">1996-12-17T01:32:42Z</dcterms:created>
  <dcterms:modified xsi:type="dcterms:W3CDTF">2010-07-09T01:00:30Z</dcterms:modified>
  <cp:category/>
  <cp:version/>
  <cp:contentType/>
  <cp:contentStatus/>
</cp:coreProperties>
</file>