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18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<sst xmlns="http://schemas.openxmlformats.org/spreadsheetml/2006/main" count="271" uniqueCount="141">
  <si>
    <t>学号</t>
  </si>
  <si>
    <t>姓名</t>
  </si>
  <si>
    <t>专业</t>
  </si>
  <si>
    <t>教学点名称</t>
  </si>
  <si>
    <t>平均成绩</t>
  </si>
  <si>
    <t>排名</t>
  </si>
  <si>
    <t>护理</t>
  </si>
  <si>
    <t>2022年“2+3”高职护理专业成绩排名前60%学生名单</t>
  </si>
  <si>
    <t>3201907004</t>
  </si>
  <si>
    <t>莫文英</t>
  </si>
  <si>
    <t>3201907079</t>
  </si>
  <si>
    <t>左秋桂</t>
  </si>
  <si>
    <t>3201907104</t>
  </si>
  <si>
    <t>蓝玉英</t>
  </si>
  <si>
    <t>3201907069</t>
  </si>
  <si>
    <t>周微微</t>
  </si>
  <si>
    <t>3201907089</t>
  </si>
  <si>
    <t>蒋怡婷</t>
  </si>
  <si>
    <t>3201907109</t>
  </si>
  <si>
    <t>杨敏婕</t>
  </si>
  <si>
    <t>3201907092</t>
  </si>
  <si>
    <t>卢秋铃</t>
  </si>
  <si>
    <t>3201907075</t>
  </si>
  <si>
    <t>谭碧芬</t>
  </si>
  <si>
    <t>3201907062</t>
  </si>
  <si>
    <t>赵灵倩</t>
  </si>
  <si>
    <t>3201907060</t>
  </si>
  <si>
    <t>蒋玉</t>
  </si>
  <si>
    <t>3201907073</t>
  </si>
  <si>
    <t>李苗苗</t>
  </si>
  <si>
    <t>3201907058</t>
  </si>
  <si>
    <t>盘大姣</t>
  </si>
  <si>
    <t>3201907071</t>
  </si>
  <si>
    <t>赵能雁</t>
  </si>
  <si>
    <t>3201907064</t>
  </si>
  <si>
    <t>马莹</t>
  </si>
  <si>
    <t>3201907103</t>
  </si>
  <si>
    <t>廖雪</t>
  </si>
  <si>
    <t>3201907015</t>
  </si>
  <si>
    <t>李俊伶</t>
  </si>
  <si>
    <t>3201907038</t>
  </si>
  <si>
    <t>蒋嘉玲</t>
  </si>
  <si>
    <t>3201907091</t>
  </si>
  <si>
    <t>黄文慧</t>
  </si>
  <si>
    <t>3201907098</t>
  </si>
  <si>
    <t>韦婷婷</t>
  </si>
  <si>
    <t>3201907095</t>
  </si>
  <si>
    <t>赵倩</t>
  </si>
  <si>
    <t>3201907070</t>
  </si>
  <si>
    <t>何爱莉</t>
  </si>
  <si>
    <t>3201907007</t>
  </si>
  <si>
    <t>葛美艳</t>
  </si>
  <si>
    <t>3201907006</t>
  </si>
  <si>
    <t>李明娟</t>
  </si>
  <si>
    <t>3201907102</t>
  </si>
  <si>
    <t>李礼青</t>
  </si>
  <si>
    <t>3201907014</t>
  </si>
  <si>
    <t>杨茜雯</t>
  </si>
  <si>
    <t>3201907063</t>
  </si>
  <si>
    <t>唐洁</t>
  </si>
  <si>
    <t>3201907045</t>
  </si>
  <si>
    <t>汤惠艳</t>
  </si>
  <si>
    <t>3201907082</t>
  </si>
  <si>
    <t>李婧钰</t>
  </si>
  <si>
    <t>3201907051</t>
  </si>
  <si>
    <t>邓文娟</t>
  </si>
  <si>
    <t>3201907047</t>
  </si>
  <si>
    <t>张慧玲</t>
  </si>
  <si>
    <t>3201907097</t>
  </si>
  <si>
    <t>蒋慧芸</t>
  </si>
  <si>
    <t>3201907005</t>
  </si>
  <si>
    <t>简思妍</t>
  </si>
  <si>
    <t>3201907002</t>
  </si>
  <si>
    <t>唐璐瑶</t>
  </si>
  <si>
    <t>3201907008</t>
  </si>
  <si>
    <t>莫杨翠</t>
  </si>
  <si>
    <t>3201907106</t>
  </si>
  <si>
    <t>周昱斐</t>
  </si>
  <si>
    <t>3201907072</t>
  </si>
  <si>
    <t>蒋常云</t>
  </si>
  <si>
    <t>3201907087</t>
  </si>
  <si>
    <t>李婵娟</t>
  </si>
  <si>
    <t>3201907039</t>
  </si>
  <si>
    <t>卿文静</t>
  </si>
  <si>
    <t>3201907023</t>
  </si>
  <si>
    <t>莫金鸿</t>
  </si>
  <si>
    <t>3201907011</t>
  </si>
  <si>
    <t>文彦茜</t>
  </si>
  <si>
    <t>3201907018</t>
  </si>
  <si>
    <t>唐颖琦</t>
  </si>
  <si>
    <t>3201907054</t>
  </si>
  <si>
    <t>陈静</t>
  </si>
  <si>
    <t>3201907086</t>
  </si>
  <si>
    <t>唐韩婷</t>
  </si>
  <si>
    <t>3201907088</t>
  </si>
  <si>
    <t>丁艳</t>
  </si>
  <si>
    <t>3201907019</t>
  </si>
  <si>
    <t>李祥慧</t>
  </si>
  <si>
    <t>3201907066</t>
  </si>
  <si>
    <t>龙妮</t>
  </si>
  <si>
    <t>3201907083</t>
  </si>
  <si>
    <t>黄丹露</t>
  </si>
  <si>
    <t>3201907040</t>
  </si>
  <si>
    <t>龙转燕</t>
  </si>
  <si>
    <t>3201907093</t>
  </si>
  <si>
    <t>邓美华</t>
  </si>
  <si>
    <t>3201907105</t>
  </si>
  <si>
    <t>叶思彤</t>
  </si>
  <si>
    <t>3201907110</t>
  </si>
  <si>
    <t>刘紫琳</t>
  </si>
  <si>
    <t>3201907085</t>
  </si>
  <si>
    <t>黎慧欣</t>
  </si>
  <si>
    <t>3201907003</t>
  </si>
  <si>
    <t>陈云洁</t>
  </si>
  <si>
    <t>3201907024</t>
  </si>
  <si>
    <t>莫许云</t>
  </si>
  <si>
    <t>3201907059</t>
  </si>
  <si>
    <t>唐淑媛</t>
  </si>
  <si>
    <t>3201907068</t>
  </si>
  <si>
    <t>蒋茜</t>
  </si>
  <si>
    <t>3201907107</t>
  </si>
  <si>
    <t>首凤秀</t>
  </si>
  <si>
    <t>3201907094</t>
  </si>
  <si>
    <t>黄玉梅</t>
  </si>
  <si>
    <t>3201907022</t>
  </si>
  <si>
    <t>石文音</t>
  </si>
  <si>
    <t>3201907048</t>
  </si>
  <si>
    <t>尧芳</t>
  </si>
  <si>
    <t>3201907036</t>
  </si>
  <si>
    <t>马雅舒</t>
  </si>
  <si>
    <t>3201907010</t>
  </si>
  <si>
    <t>黄静</t>
  </si>
  <si>
    <t>3201907053</t>
  </si>
  <si>
    <t>莫碧华</t>
  </si>
  <si>
    <t>3201907043</t>
  </si>
  <si>
    <t>林庆月</t>
  </si>
  <si>
    <t>3201907077</t>
  </si>
  <si>
    <t>游腾芳</t>
  </si>
  <si>
    <t>3201907030</t>
  </si>
  <si>
    <t>陆仪</t>
  </si>
  <si>
    <t>桂林市卫生卫校（学生数111人）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</si>
</sst>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4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7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33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4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4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4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37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38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39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3" fillId="0" borderId="0">
      <alignment/>
      <protection/>
    </xf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176" fontId="40" fillId="0" borderId="19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176" fontId="41" fillId="0" borderId="19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32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3" xfId="20"/>
    <cellStyle name="20% - 强调文字颜色 1 3 2" xfId="21"/>
    <cellStyle name="20% - 强调文字颜色 1 3 2 2" xfId="22"/>
    <cellStyle name="20% - 强调文字颜色 1 3 3" xfId="23"/>
    <cellStyle name="20% - 强调文字颜色 2" xfId="24"/>
    <cellStyle name="20% - 强调文字颜色 2 2" xfId="25"/>
    <cellStyle name="20% - 强调文字颜色 2 2 2" xfId="26"/>
    <cellStyle name="20% - 强调文字颜色 2 2 2 2" xfId="27"/>
    <cellStyle name="20% - 强调文字颜色 2 2 3" xfId="28"/>
    <cellStyle name="20% - 强调文字颜色 2 3" xfId="29"/>
    <cellStyle name="20% - 强调文字颜色 2 3 2" xfId="30"/>
    <cellStyle name="20% - 强调文字颜色 2 3 2 2" xfId="31"/>
    <cellStyle name="20% - 强调文字颜色 2 3 3" xfId="32"/>
    <cellStyle name="20% - 强调文字颜色 3" xfId="33"/>
    <cellStyle name="20% - 强调文字颜色 3 2" xfId="34"/>
    <cellStyle name="20% - 强调文字颜色 3 2 2" xfId="35"/>
    <cellStyle name="20% - 强调文字颜色 3 2 2 2" xfId="36"/>
    <cellStyle name="20% - 强调文字颜色 3 2 3" xfId="37"/>
    <cellStyle name="20% - 强调文字颜色 3 3" xfId="38"/>
    <cellStyle name="20% - 强调文字颜色 3 3 2" xfId="39"/>
    <cellStyle name="20% - 强调文字颜色 3 3 2 2" xfId="40"/>
    <cellStyle name="20% - 强调文字颜色 3 3 3" xfId="41"/>
    <cellStyle name="20% - 强调文字颜色 4" xfId="42"/>
    <cellStyle name="20% - 强调文字颜色 4 2" xfId="43"/>
    <cellStyle name="20% - 强调文字颜色 4 2 2" xfId="44"/>
    <cellStyle name="20% - 强调文字颜色 4 2 2 2" xfId="45"/>
    <cellStyle name="20% - 强调文字颜色 4 2 3" xfId="46"/>
    <cellStyle name="20% - 强调文字颜色 4 3" xfId="47"/>
    <cellStyle name="20% - 强调文字颜色 4 3 2" xfId="48"/>
    <cellStyle name="20% - 强调文字颜色 4 3 2 2" xfId="49"/>
    <cellStyle name="20% - 强调文字颜色 4 3 3" xfId="50"/>
    <cellStyle name="20% - 强调文字颜色 5" xfId="51"/>
    <cellStyle name="20% - 强调文字颜色 5 2" xfId="52"/>
    <cellStyle name="20% - 强调文字颜色 5 2 2" xfId="53"/>
    <cellStyle name="20% - 强调文字颜色 5 2 2 2" xfId="54"/>
    <cellStyle name="20% - 强调文字颜色 5 2 3" xfId="55"/>
    <cellStyle name="20% - 强调文字颜色 5 3" xfId="56"/>
    <cellStyle name="20% - 强调文字颜色 5 3 2" xfId="57"/>
    <cellStyle name="20% - 强调文字颜色 5 3 2 2" xfId="58"/>
    <cellStyle name="20% - 强调文字颜色 5 3 3" xfId="59"/>
    <cellStyle name="20% - 强调文字颜色 6" xfId="60"/>
    <cellStyle name="20% - 强调文字颜色 6 2" xfId="61"/>
    <cellStyle name="20% - 强调文字颜色 6 2 2" xfId="62"/>
    <cellStyle name="20% - 强调文字颜色 6 2 2 2" xfId="63"/>
    <cellStyle name="20% - 强调文字颜色 6 2 3" xfId="64"/>
    <cellStyle name="20% - 强调文字颜色 6 3" xfId="65"/>
    <cellStyle name="20% - 强调文字颜色 6 3 2" xfId="66"/>
    <cellStyle name="20% - 强调文字颜色 6 3 2 2" xfId="67"/>
    <cellStyle name="20% - 强调文字颜色 6 3 3" xfId="68"/>
    <cellStyle name="40% - 强调文字颜色 1" xfId="69"/>
    <cellStyle name="40% - 强调文字颜色 1 2" xfId="70"/>
    <cellStyle name="40% - 强调文字颜色 1 2 2" xfId="71"/>
    <cellStyle name="40% - 强调文字颜色 1 2 2 2" xfId="72"/>
    <cellStyle name="40% - 强调文字颜色 1 2 3" xfId="73"/>
    <cellStyle name="40% - 强调文字颜色 1 3" xfId="74"/>
    <cellStyle name="40% - 强调文字颜色 1 3 2" xfId="75"/>
    <cellStyle name="40% - 强调文字颜色 1 3 2 2" xfId="76"/>
    <cellStyle name="40% - 强调文字颜色 1 3 3" xfId="77"/>
    <cellStyle name="40% - 强调文字颜色 2" xfId="78"/>
    <cellStyle name="40% - 强调文字颜色 2 2" xfId="79"/>
    <cellStyle name="40% - 强调文字颜色 2 2 2" xfId="80"/>
    <cellStyle name="40% - 强调文字颜色 2 2 2 2" xfId="81"/>
    <cellStyle name="40% - 强调文字颜色 2 2 3" xfId="82"/>
    <cellStyle name="40% - 强调文字颜色 2 3" xfId="83"/>
    <cellStyle name="40% - 强调文字颜色 2 3 2" xfId="84"/>
    <cellStyle name="40% - 强调文字颜色 2 3 2 2" xfId="85"/>
    <cellStyle name="40% - 强调文字颜色 2 3 3" xfId="86"/>
    <cellStyle name="40% - 强调文字颜色 3" xfId="87"/>
    <cellStyle name="40% - 强调文字颜色 3 2" xfId="88"/>
    <cellStyle name="40% - 强调文字颜色 3 2 2" xfId="89"/>
    <cellStyle name="40% - 强调文字颜色 3 2 2 2" xfId="90"/>
    <cellStyle name="40% - 强调文字颜色 3 2 3" xfId="91"/>
    <cellStyle name="40% - 强调文字颜色 3 3" xfId="92"/>
    <cellStyle name="40% - 强调文字颜色 3 3 2" xfId="93"/>
    <cellStyle name="40% - 强调文字颜色 3 3 2 2" xfId="94"/>
    <cellStyle name="40% - 强调文字颜色 3 3 3" xfId="95"/>
    <cellStyle name="40% - 强调文字颜色 4" xfId="96"/>
    <cellStyle name="40% - 强调文字颜色 4 2" xfId="97"/>
    <cellStyle name="40% - 强调文字颜色 4 2 2" xfId="98"/>
    <cellStyle name="40% - 强调文字颜色 4 2 2 2" xfId="99"/>
    <cellStyle name="40% - 强调文字颜色 4 2 3" xfId="100"/>
    <cellStyle name="40% - 强调文字颜色 4 3" xfId="101"/>
    <cellStyle name="40% - 强调文字颜色 4 3 2" xfId="102"/>
    <cellStyle name="40% - 强调文字颜色 4 3 2 2" xfId="103"/>
    <cellStyle name="40% - 强调文字颜色 4 3 3" xfId="104"/>
    <cellStyle name="40% - 强调文字颜色 5" xfId="105"/>
    <cellStyle name="40% - 强调文字颜色 5 2" xfId="106"/>
    <cellStyle name="40% - 强调文字颜色 5 2 2" xfId="107"/>
    <cellStyle name="40% - 强调文字颜色 5 2 2 2" xfId="108"/>
    <cellStyle name="40% - 强调文字颜色 5 2 3" xfId="109"/>
    <cellStyle name="40% - 强调文字颜色 5 3" xfId="110"/>
    <cellStyle name="40% - 强调文字颜色 5 3 2" xfId="111"/>
    <cellStyle name="40% - 强调文字颜色 5 3 2 2" xfId="112"/>
    <cellStyle name="40% - 强调文字颜色 5 3 3" xfId="113"/>
    <cellStyle name="40% - 强调文字颜色 6" xfId="114"/>
    <cellStyle name="40% - 强调文字颜色 6 2" xfId="115"/>
    <cellStyle name="40% - 强调文字颜色 6 2 2" xfId="116"/>
    <cellStyle name="40% - 强调文字颜色 6 2 2 2" xfId="117"/>
    <cellStyle name="40% - 强调文字颜色 6 2 3" xfId="118"/>
    <cellStyle name="40% - 强调文字颜色 6 3" xfId="119"/>
    <cellStyle name="40% - 强调文字颜色 6 3 2" xfId="120"/>
    <cellStyle name="40% - 强调文字颜色 6 3 2 2" xfId="121"/>
    <cellStyle name="40% - 强调文字颜色 6 3 3" xfId="122"/>
    <cellStyle name="60% - 强调文字颜色 1" xfId="123"/>
    <cellStyle name="60% - 强调文字颜色 1 2" xfId="124"/>
    <cellStyle name="60% - 强调文字颜色 1 2 2" xfId="125"/>
    <cellStyle name="60% - 强调文字颜色 1 3" xfId="126"/>
    <cellStyle name="60% - 强调文字颜色 1 3 2" xfId="127"/>
    <cellStyle name="60% - 强调文字颜色 2" xfId="128"/>
    <cellStyle name="60% - 强调文字颜色 2 2" xfId="129"/>
    <cellStyle name="60% - 强调文字颜色 2 2 2" xfId="130"/>
    <cellStyle name="60% - 强调文字颜色 2 3" xfId="131"/>
    <cellStyle name="60% - 强调文字颜色 2 3 2" xfId="132"/>
    <cellStyle name="60% - 强调文字颜色 3" xfId="133"/>
    <cellStyle name="60% - 强调文字颜色 3 2" xfId="134"/>
    <cellStyle name="60% - 强调文字颜色 3 2 2" xfId="135"/>
    <cellStyle name="60% - 强调文字颜色 3 3" xfId="136"/>
    <cellStyle name="60% - 强调文字颜色 3 3 2" xfId="137"/>
    <cellStyle name="60% - 强调文字颜色 4" xfId="138"/>
    <cellStyle name="60% - 强调文字颜色 4 2" xfId="139"/>
    <cellStyle name="60% - 强调文字颜色 4 2 2" xfId="140"/>
    <cellStyle name="60% - 强调文字颜色 4 3" xfId="141"/>
    <cellStyle name="60% - 强调文字颜色 4 3 2" xfId="142"/>
    <cellStyle name="60% - 强调文字颜色 5" xfId="143"/>
    <cellStyle name="60% - 强调文字颜色 5 2" xfId="144"/>
    <cellStyle name="60% - 强调文字颜色 5 2 2" xfId="145"/>
    <cellStyle name="60% - 强调文字颜色 5 3" xfId="146"/>
    <cellStyle name="60% - 强调文字颜色 5 3 2" xfId="147"/>
    <cellStyle name="60% - 强调文字颜色 6" xfId="148"/>
    <cellStyle name="60% - 强调文字颜色 6 2" xfId="149"/>
    <cellStyle name="60% - 强调文字颜色 6 2 2" xfId="150"/>
    <cellStyle name="60% - 强调文字颜色 6 3" xfId="151"/>
    <cellStyle name="60% - 强调文字颜色 6 3 2" xfId="152"/>
    <cellStyle name="Percent" xfId="153"/>
    <cellStyle name="标题" xfId="154"/>
    <cellStyle name="标题 1" xfId="155"/>
    <cellStyle name="标题 1 2" xfId="156"/>
    <cellStyle name="标题 1 2 2" xfId="157"/>
    <cellStyle name="标题 1 3" xfId="158"/>
    <cellStyle name="标题 1 3 2" xfId="159"/>
    <cellStyle name="标题 2" xfId="160"/>
    <cellStyle name="标题 2 2" xfId="161"/>
    <cellStyle name="标题 2 2 2" xfId="162"/>
    <cellStyle name="标题 2 3" xfId="163"/>
    <cellStyle name="标题 2 3 2" xfId="164"/>
    <cellStyle name="标题 3" xfId="165"/>
    <cellStyle name="标题 3 2" xfId="166"/>
    <cellStyle name="标题 3 2 2" xfId="167"/>
    <cellStyle name="标题 3 3" xfId="168"/>
    <cellStyle name="标题 3 3 2" xfId="169"/>
    <cellStyle name="标题 4" xfId="170"/>
    <cellStyle name="标题 4 2" xfId="171"/>
    <cellStyle name="标题 4 2 2" xfId="172"/>
    <cellStyle name="标题 4 3" xfId="173"/>
    <cellStyle name="标题 4 3 2" xfId="174"/>
    <cellStyle name="标题 5" xfId="175"/>
    <cellStyle name="标题 5 2" xfId="176"/>
    <cellStyle name="标题 6" xfId="177"/>
    <cellStyle name="标题 6 2" xfId="178"/>
    <cellStyle name="差" xfId="179"/>
    <cellStyle name="差 2" xfId="180"/>
    <cellStyle name="差 2 2" xfId="181"/>
    <cellStyle name="差 3" xfId="182"/>
    <cellStyle name="差 3 2" xfId="183"/>
    <cellStyle name="常规 10" xfId="184"/>
    <cellStyle name="常规 10 2" xfId="185"/>
    <cellStyle name="常规 10 2 2" xfId="186"/>
    <cellStyle name="常规 10 3" xfId="187"/>
    <cellStyle name="常规 10 3 2" xfId="188"/>
    <cellStyle name="常规 10 4" xfId="189"/>
    <cellStyle name="常规 11" xfId="190"/>
    <cellStyle name="常规 11 2" xfId="191"/>
    <cellStyle name="常规 11 2 2" xfId="192"/>
    <cellStyle name="常规 11 3" xfId="193"/>
    <cellStyle name="常规 12" xfId="194"/>
    <cellStyle name="常规 12 2" xfId="195"/>
    <cellStyle name="常规 13" xfId="196"/>
    <cellStyle name="常规 13 2" xfId="197"/>
    <cellStyle name="常规 14" xfId="198"/>
    <cellStyle name="常规 15" xfId="199"/>
    <cellStyle name="常规 2" xfId="200"/>
    <cellStyle name="常规 2 2" xfId="201"/>
    <cellStyle name="常规 2 2 2" xfId="202"/>
    <cellStyle name="常规 2 2 2 2" xfId="203"/>
    <cellStyle name="常规 2 2 2 2 2" xfId="204"/>
    <cellStyle name="常规 2 2 2 3" xfId="205"/>
    <cellStyle name="常规 2 2 3" xfId="206"/>
    <cellStyle name="常规 2 2 3 2" xfId="207"/>
    <cellStyle name="常规 2 2 4" xfId="208"/>
    <cellStyle name="常规 2 3" xfId="209"/>
    <cellStyle name="常规 2 3 2" xfId="210"/>
    <cellStyle name="常规 2 4" xfId="211"/>
    <cellStyle name="常规 2 4 2" xfId="212"/>
    <cellStyle name="常规 2 4 2 2" xfId="213"/>
    <cellStyle name="常规 2 4 3" xfId="214"/>
    <cellStyle name="常规 2 5" xfId="215"/>
    <cellStyle name="常规 2 5 2" xfId="216"/>
    <cellStyle name="常规 2 6" xfId="217"/>
    <cellStyle name="常规 2 6 2" xfId="218"/>
    <cellStyle name="常规 2 6 2 2" xfId="219"/>
    <cellStyle name="常规 2 6 3" xfId="220"/>
    <cellStyle name="常规 2 7" xfId="221"/>
    <cellStyle name="常规 3" xfId="222"/>
    <cellStyle name="常规 3 2" xfId="223"/>
    <cellStyle name="常规 3 2 2" xfId="224"/>
    <cellStyle name="常规 3 3" xfId="225"/>
    <cellStyle name="常规 3 3 2" xfId="226"/>
    <cellStyle name="常规 4" xfId="227"/>
    <cellStyle name="常规 4 2" xfId="228"/>
    <cellStyle name="常规 4 2 2" xfId="229"/>
    <cellStyle name="常规 4 3" xfId="230"/>
    <cellStyle name="常规 5" xfId="231"/>
    <cellStyle name="常规 5 2" xfId="232"/>
    <cellStyle name="常规 5 2 2" xfId="233"/>
    <cellStyle name="常规 5 3" xfId="234"/>
    <cellStyle name="常规 6" xfId="235"/>
    <cellStyle name="常规 6 2" xfId="236"/>
    <cellStyle name="常规 7" xfId="237"/>
    <cellStyle name="常规 7 2" xfId="238"/>
    <cellStyle name="常规 7 2 2" xfId="239"/>
    <cellStyle name="常规 7 3" xfId="240"/>
    <cellStyle name="常规 8" xfId="241"/>
    <cellStyle name="常规 8 2" xfId="242"/>
    <cellStyle name="常规 8 2 2" xfId="243"/>
    <cellStyle name="常规 8 3" xfId="244"/>
    <cellStyle name="常规 9" xfId="245"/>
    <cellStyle name="常规 9 2" xfId="246"/>
    <cellStyle name="好" xfId="247"/>
    <cellStyle name="好 2" xfId="248"/>
    <cellStyle name="好 2 2" xfId="249"/>
    <cellStyle name="好 3" xfId="250"/>
    <cellStyle name="好 3 2" xfId="251"/>
    <cellStyle name="汇总" xfId="252"/>
    <cellStyle name="汇总 2" xfId="253"/>
    <cellStyle name="汇总 2 2" xfId="254"/>
    <cellStyle name="汇总 3" xfId="255"/>
    <cellStyle name="汇总 3 2" xfId="256"/>
    <cellStyle name="Currency" xfId="257"/>
    <cellStyle name="Currency [0]" xfId="258"/>
    <cellStyle name="计算" xfId="259"/>
    <cellStyle name="计算 2" xfId="260"/>
    <cellStyle name="计算 2 2" xfId="261"/>
    <cellStyle name="计算 3" xfId="262"/>
    <cellStyle name="计算 3 2" xfId="263"/>
    <cellStyle name="检查单元格" xfId="264"/>
    <cellStyle name="检查单元格 2" xfId="265"/>
    <cellStyle name="检查单元格 2 2" xfId="266"/>
    <cellStyle name="检查单元格 3" xfId="267"/>
    <cellStyle name="检查单元格 3 2" xfId="268"/>
    <cellStyle name="解释性文本" xfId="269"/>
    <cellStyle name="解释性文本 2" xfId="270"/>
    <cellStyle name="解释性文本 2 2" xfId="271"/>
    <cellStyle name="解释性文本 3" xfId="272"/>
    <cellStyle name="解释性文本 3 2" xfId="273"/>
    <cellStyle name="警告文本" xfId="274"/>
    <cellStyle name="警告文本 2" xfId="275"/>
    <cellStyle name="警告文本 2 2" xfId="276"/>
    <cellStyle name="警告文本 3" xfId="277"/>
    <cellStyle name="警告文本 3 2" xfId="278"/>
    <cellStyle name="链接单元格" xfId="279"/>
    <cellStyle name="链接单元格 2" xfId="280"/>
    <cellStyle name="链接单元格 2 2" xfId="281"/>
    <cellStyle name="链接单元格 3" xfId="282"/>
    <cellStyle name="链接单元格 3 2" xfId="283"/>
    <cellStyle name="Comma" xfId="284"/>
    <cellStyle name="Comma [0]" xfId="285"/>
    <cellStyle name="强调文字颜色 1" xfId="286"/>
    <cellStyle name="强调文字颜色 1 2" xfId="287"/>
    <cellStyle name="强调文字颜色 1 2 2" xfId="288"/>
    <cellStyle name="强调文字颜色 1 3" xfId="289"/>
    <cellStyle name="强调文字颜色 1 3 2" xfId="290"/>
    <cellStyle name="强调文字颜色 2" xfId="291"/>
    <cellStyle name="强调文字颜色 2 2" xfId="292"/>
    <cellStyle name="强调文字颜色 2 2 2" xfId="293"/>
    <cellStyle name="强调文字颜色 2 3" xfId="294"/>
    <cellStyle name="强调文字颜色 2 3 2" xfId="295"/>
    <cellStyle name="强调文字颜色 3" xfId="296"/>
    <cellStyle name="强调文字颜色 3 2" xfId="297"/>
    <cellStyle name="强调文字颜色 3 2 2" xfId="298"/>
    <cellStyle name="强调文字颜色 3 3" xfId="299"/>
    <cellStyle name="强调文字颜色 3 3 2" xfId="300"/>
    <cellStyle name="强调文字颜色 4" xfId="301"/>
    <cellStyle name="强调文字颜色 4 2" xfId="302"/>
    <cellStyle name="强调文字颜色 4 2 2" xfId="303"/>
    <cellStyle name="强调文字颜色 4 3" xfId="304"/>
    <cellStyle name="强调文字颜色 4 3 2" xfId="305"/>
    <cellStyle name="强调文字颜色 5" xfId="306"/>
    <cellStyle name="强调文字颜色 5 2" xfId="307"/>
    <cellStyle name="强调文字颜色 5 2 2" xfId="308"/>
    <cellStyle name="强调文字颜色 5 3" xfId="309"/>
    <cellStyle name="强调文字颜色 5 3 2" xfId="310"/>
    <cellStyle name="强调文字颜色 6" xfId="311"/>
    <cellStyle name="强调文字颜色 6 2" xfId="312"/>
    <cellStyle name="强调文字颜色 6 2 2" xfId="313"/>
    <cellStyle name="强调文字颜色 6 3" xfId="314"/>
    <cellStyle name="强调文字颜色 6 3 2" xfId="315"/>
    <cellStyle name="适中" xfId="316"/>
    <cellStyle name="适中 2" xfId="317"/>
    <cellStyle name="适中 2 2" xfId="318"/>
    <cellStyle name="适中 3" xfId="319"/>
    <cellStyle name="适中 3 2" xfId="320"/>
    <cellStyle name="输出" xfId="321"/>
    <cellStyle name="输出 2" xfId="322"/>
    <cellStyle name="输出 2 2" xfId="323"/>
    <cellStyle name="输出 3" xfId="324"/>
    <cellStyle name="输出 3 2" xfId="325"/>
    <cellStyle name="输入" xfId="326"/>
    <cellStyle name="输入 2" xfId="327"/>
    <cellStyle name="输入 2 2" xfId="328"/>
    <cellStyle name="输入 3" xfId="329"/>
    <cellStyle name="输入 3 2" xfId="330"/>
    <cellStyle name="样式 1" xfId="331"/>
    <cellStyle name="注释" xfId="332"/>
    <cellStyle name="注释 2" xfId="333"/>
    <cellStyle name="注释 2 2" xfId="334"/>
    <cellStyle name="注释 2 2 2" xfId="335"/>
    <cellStyle name="注释 2 3" xfId="336"/>
    <cellStyle name="注释 3" xfId="337"/>
    <cellStyle name="注释 3 2" xfId="338"/>
    <cellStyle name="注释 3 2 2" xfId="339"/>
    <cellStyle name="注释 3 3" xfId="340"/>
  </cellStyles>
  <dxfs count="4">
    <dxf>
      <fill>
        <patternFill>
          <bgColor theme="8" tint="0.3999499976634979"/>
        </patternFill>
      </fill>
    </dxf>
    <dxf>
      <fill>
        <patternFill>
          <bgColor theme="9" tint="0.5999600291252136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13.8515625" style="0" customWidth="1"/>
    <col min="3" max="3" width="10.421875" style="0" customWidth="1"/>
    <col min="4" max="4" width="29.28125" style="0" customWidth="1"/>
    <col min="5" max="5" width="15.8515625" style="0" customWidth="1"/>
  </cols>
  <sheetData>
    <row r="1" spans="1:6" ht="24.75" customHeight="1">
      <c r="A1" s="6" t="s">
        <v>7</v>
      </c>
      <c r="B1" s="6"/>
      <c r="C1" s="6"/>
      <c r="D1" s="6"/>
      <c r="E1" s="6"/>
      <c r="F1" s="6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19.5" customHeight="1">
      <c r="A3" s="3" t="s">
        <v>8</v>
      </c>
      <c r="B3" s="3" t="s">
        <v>9</v>
      </c>
      <c r="C3" s="4" t="s">
        <v>6</v>
      </c>
      <c r="D3" s="3" t="s">
        <v>140</v>
      </c>
      <c r="E3" s="5">
        <v>93.08823529411765</v>
      </c>
      <c r="F3" s="3">
        <v>1</v>
      </c>
    </row>
    <row r="4" spans="1:6" ht="19.5" customHeight="1">
      <c r="A4" s="3" t="s">
        <v>10</v>
      </c>
      <c r="B4" s="3" t="s">
        <v>11</v>
      </c>
      <c r="C4" s="4" t="s">
        <v>6</v>
      </c>
      <c r="D4" s="3" t="s">
        <v>140</v>
      </c>
      <c r="E4" s="5">
        <v>91.70588235294117</v>
      </c>
      <c r="F4" s="3">
        <v>2</v>
      </c>
    </row>
    <row r="5" spans="1:6" ht="19.5" customHeight="1">
      <c r="A5" s="3" t="s">
        <v>12</v>
      </c>
      <c r="B5" s="3" t="s">
        <v>13</v>
      </c>
      <c r="C5" s="4" t="s">
        <v>6</v>
      </c>
      <c r="D5" s="3" t="s">
        <v>140</v>
      </c>
      <c r="E5" s="5">
        <v>91.29411764705883</v>
      </c>
      <c r="F5" s="3">
        <v>3</v>
      </c>
    </row>
    <row r="6" spans="1:6" ht="19.5" customHeight="1">
      <c r="A6" s="3" t="s">
        <v>14</v>
      </c>
      <c r="B6" s="3" t="s">
        <v>15</v>
      </c>
      <c r="C6" s="4" t="s">
        <v>6</v>
      </c>
      <c r="D6" s="3" t="s">
        <v>140</v>
      </c>
      <c r="E6" s="5">
        <v>90.38235294117646</v>
      </c>
      <c r="F6" s="3">
        <v>4</v>
      </c>
    </row>
    <row r="7" spans="1:6" ht="19.5" customHeight="1">
      <c r="A7" s="3" t="s">
        <v>16</v>
      </c>
      <c r="B7" s="3" t="s">
        <v>17</v>
      </c>
      <c r="C7" s="4" t="s">
        <v>6</v>
      </c>
      <c r="D7" s="3" t="s">
        <v>140</v>
      </c>
      <c r="E7" s="5">
        <v>90.02941176470588</v>
      </c>
      <c r="F7" s="3">
        <v>5</v>
      </c>
    </row>
    <row r="8" spans="1:6" ht="19.5" customHeight="1">
      <c r="A8" s="3" t="s">
        <v>18</v>
      </c>
      <c r="B8" s="3" t="s">
        <v>19</v>
      </c>
      <c r="C8" s="4" t="s">
        <v>6</v>
      </c>
      <c r="D8" s="3" t="s">
        <v>140</v>
      </c>
      <c r="E8" s="5">
        <v>90.02941176470588</v>
      </c>
      <c r="F8" s="3">
        <v>5</v>
      </c>
    </row>
    <row r="9" spans="1:6" ht="19.5" customHeight="1">
      <c r="A9" s="3" t="s">
        <v>20</v>
      </c>
      <c r="B9" s="3" t="s">
        <v>21</v>
      </c>
      <c r="C9" s="4" t="s">
        <v>6</v>
      </c>
      <c r="D9" s="3" t="s">
        <v>140</v>
      </c>
      <c r="E9" s="5">
        <v>89.97058823529412</v>
      </c>
      <c r="F9" s="3">
        <v>7</v>
      </c>
    </row>
    <row r="10" spans="1:6" ht="19.5" customHeight="1">
      <c r="A10" s="3" t="s">
        <v>22</v>
      </c>
      <c r="B10" s="3" t="s">
        <v>23</v>
      </c>
      <c r="C10" s="4" t="s">
        <v>6</v>
      </c>
      <c r="D10" s="3" t="s">
        <v>140</v>
      </c>
      <c r="E10" s="5">
        <v>89.79411764705883</v>
      </c>
      <c r="F10" s="3">
        <v>8</v>
      </c>
    </row>
    <row r="11" spans="1:6" ht="19.5" customHeight="1">
      <c r="A11" s="3" t="s">
        <v>24</v>
      </c>
      <c r="B11" s="3" t="s">
        <v>25</v>
      </c>
      <c r="C11" s="4" t="s">
        <v>6</v>
      </c>
      <c r="D11" s="3" t="s">
        <v>140</v>
      </c>
      <c r="E11" s="5">
        <v>89.73529411764706</v>
      </c>
      <c r="F11" s="3">
        <v>9</v>
      </c>
    </row>
    <row r="12" spans="1:6" ht="19.5" customHeight="1">
      <c r="A12" s="3" t="s">
        <v>26</v>
      </c>
      <c r="B12" s="3" t="s">
        <v>27</v>
      </c>
      <c r="C12" s="4" t="s">
        <v>6</v>
      </c>
      <c r="D12" s="3" t="s">
        <v>140</v>
      </c>
      <c r="E12" s="5">
        <v>89.67647058823529</v>
      </c>
      <c r="F12" s="3">
        <v>10</v>
      </c>
    </row>
    <row r="13" spans="1:6" ht="19.5" customHeight="1">
      <c r="A13" s="3" t="s">
        <v>28</v>
      </c>
      <c r="B13" s="3" t="s">
        <v>29</v>
      </c>
      <c r="C13" s="4" t="s">
        <v>6</v>
      </c>
      <c r="D13" s="3" t="s">
        <v>140</v>
      </c>
      <c r="E13" s="5">
        <v>89.3529411764706</v>
      </c>
      <c r="F13" s="3">
        <v>11</v>
      </c>
    </row>
    <row r="14" spans="1:6" ht="19.5" customHeight="1">
      <c r="A14" s="3" t="s">
        <v>30</v>
      </c>
      <c r="B14" s="3" t="s">
        <v>31</v>
      </c>
      <c r="C14" s="4" t="s">
        <v>6</v>
      </c>
      <c r="D14" s="3" t="s">
        <v>140</v>
      </c>
      <c r="E14" s="5">
        <v>89.26470588235294</v>
      </c>
      <c r="F14" s="3">
        <v>12</v>
      </c>
    </row>
    <row r="15" spans="1:6" ht="19.5" customHeight="1">
      <c r="A15" s="3" t="s">
        <v>32</v>
      </c>
      <c r="B15" s="3" t="s">
        <v>33</v>
      </c>
      <c r="C15" s="4" t="s">
        <v>6</v>
      </c>
      <c r="D15" s="3" t="s">
        <v>140</v>
      </c>
      <c r="E15" s="5">
        <v>89.26470588235294</v>
      </c>
      <c r="F15" s="3">
        <v>12</v>
      </c>
    </row>
    <row r="16" spans="1:6" ht="19.5" customHeight="1">
      <c r="A16" s="3" t="s">
        <v>34</v>
      </c>
      <c r="B16" s="3" t="s">
        <v>35</v>
      </c>
      <c r="C16" s="4" t="s">
        <v>6</v>
      </c>
      <c r="D16" s="3" t="s">
        <v>140</v>
      </c>
      <c r="E16" s="5">
        <v>88.88235294117646</v>
      </c>
      <c r="F16" s="3">
        <v>14</v>
      </c>
    </row>
    <row r="17" spans="1:6" ht="19.5" customHeight="1">
      <c r="A17" s="3" t="s">
        <v>36</v>
      </c>
      <c r="B17" s="3" t="s">
        <v>37</v>
      </c>
      <c r="C17" s="4" t="s">
        <v>6</v>
      </c>
      <c r="D17" s="3" t="s">
        <v>140</v>
      </c>
      <c r="E17" s="5">
        <v>88.79411764705883</v>
      </c>
      <c r="F17" s="3">
        <v>15</v>
      </c>
    </row>
    <row r="18" spans="1:6" ht="19.5" customHeight="1">
      <c r="A18" s="3" t="s">
        <v>38</v>
      </c>
      <c r="B18" s="3" t="s">
        <v>39</v>
      </c>
      <c r="C18" s="4" t="s">
        <v>6</v>
      </c>
      <c r="D18" s="3" t="s">
        <v>140</v>
      </c>
      <c r="E18" s="5">
        <v>88.55882352941177</v>
      </c>
      <c r="F18" s="3">
        <v>16</v>
      </c>
    </row>
    <row r="19" spans="1:6" ht="19.5" customHeight="1">
      <c r="A19" s="3" t="s">
        <v>40</v>
      </c>
      <c r="B19" s="3" t="s">
        <v>41</v>
      </c>
      <c r="C19" s="4" t="s">
        <v>6</v>
      </c>
      <c r="D19" s="3" t="s">
        <v>140</v>
      </c>
      <c r="E19" s="5">
        <v>88.08823529411765</v>
      </c>
      <c r="F19" s="3">
        <v>17</v>
      </c>
    </row>
    <row r="20" spans="1:6" ht="19.5" customHeight="1">
      <c r="A20" s="3" t="s">
        <v>42</v>
      </c>
      <c r="B20" s="3" t="s">
        <v>43</v>
      </c>
      <c r="C20" s="4" t="s">
        <v>6</v>
      </c>
      <c r="D20" s="3" t="s">
        <v>140</v>
      </c>
      <c r="E20" s="5">
        <v>87.88235294117646</v>
      </c>
      <c r="F20" s="3">
        <v>18</v>
      </c>
    </row>
    <row r="21" spans="1:6" ht="19.5" customHeight="1">
      <c r="A21" s="3" t="s">
        <v>44</v>
      </c>
      <c r="B21" s="3" t="s">
        <v>45</v>
      </c>
      <c r="C21" s="4" t="s">
        <v>6</v>
      </c>
      <c r="D21" s="3" t="s">
        <v>140</v>
      </c>
      <c r="E21" s="5">
        <v>87.82352941176471</v>
      </c>
      <c r="F21" s="3">
        <v>19</v>
      </c>
    </row>
    <row r="22" spans="1:6" ht="19.5" customHeight="1">
      <c r="A22" s="3" t="s">
        <v>46</v>
      </c>
      <c r="B22" s="3" t="s">
        <v>47</v>
      </c>
      <c r="C22" s="4" t="s">
        <v>6</v>
      </c>
      <c r="D22" s="3" t="s">
        <v>140</v>
      </c>
      <c r="E22" s="5">
        <v>87.76470588235294</v>
      </c>
      <c r="F22" s="3">
        <v>20</v>
      </c>
    </row>
    <row r="23" spans="1:6" ht="19.5" customHeight="1">
      <c r="A23" s="3" t="s">
        <v>48</v>
      </c>
      <c r="B23" s="3" t="s">
        <v>49</v>
      </c>
      <c r="C23" s="4" t="s">
        <v>6</v>
      </c>
      <c r="D23" s="3" t="s">
        <v>140</v>
      </c>
      <c r="E23" s="5">
        <v>87.55882352941177</v>
      </c>
      <c r="F23" s="3">
        <v>21</v>
      </c>
    </row>
    <row r="24" spans="1:6" ht="19.5" customHeight="1">
      <c r="A24" s="3" t="s">
        <v>50</v>
      </c>
      <c r="B24" s="3" t="s">
        <v>51</v>
      </c>
      <c r="C24" s="4" t="s">
        <v>6</v>
      </c>
      <c r="D24" s="3" t="s">
        <v>140</v>
      </c>
      <c r="E24" s="5">
        <v>87.41176470588235</v>
      </c>
      <c r="F24" s="3">
        <v>22</v>
      </c>
    </row>
    <row r="25" spans="1:6" ht="19.5" customHeight="1">
      <c r="A25" s="3" t="s">
        <v>52</v>
      </c>
      <c r="B25" s="3" t="s">
        <v>53</v>
      </c>
      <c r="C25" s="4" t="s">
        <v>6</v>
      </c>
      <c r="D25" s="3" t="s">
        <v>140</v>
      </c>
      <c r="E25" s="5">
        <v>87.05882352941177</v>
      </c>
      <c r="F25" s="3">
        <v>23</v>
      </c>
    </row>
    <row r="26" spans="1:6" ht="19.5" customHeight="1">
      <c r="A26" s="3" t="s">
        <v>54</v>
      </c>
      <c r="B26" s="3" t="s">
        <v>55</v>
      </c>
      <c r="C26" s="4" t="s">
        <v>6</v>
      </c>
      <c r="D26" s="3" t="s">
        <v>140</v>
      </c>
      <c r="E26" s="5">
        <v>87</v>
      </c>
      <c r="F26" s="3">
        <v>24</v>
      </c>
    </row>
    <row r="27" spans="1:6" ht="19.5" customHeight="1">
      <c r="A27" s="3" t="s">
        <v>56</v>
      </c>
      <c r="B27" s="3" t="s">
        <v>57</v>
      </c>
      <c r="C27" s="4" t="s">
        <v>6</v>
      </c>
      <c r="D27" s="3" t="s">
        <v>140</v>
      </c>
      <c r="E27" s="5">
        <v>86.91176470588235</v>
      </c>
      <c r="F27" s="3">
        <v>25</v>
      </c>
    </row>
    <row r="28" spans="1:6" ht="19.5" customHeight="1">
      <c r="A28" s="3" t="s">
        <v>58</v>
      </c>
      <c r="B28" s="3" t="s">
        <v>59</v>
      </c>
      <c r="C28" s="4" t="s">
        <v>6</v>
      </c>
      <c r="D28" s="3" t="s">
        <v>140</v>
      </c>
      <c r="E28" s="5">
        <v>86.52941176470588</v>
      </c>
      <c r="F28" s="3">
        <v>26</v>
      </c>
    </row>
    <row r="29" spans="1:6" ht="19.5" customHeight="1">
      <c r="A29" s="3" t="s">
        <v>60</v>
      </c>
      <c r="B29" s="3" t="s">
        <v>61</v>
      </c>
      <c r="C29" s="4" t="s">
        <v>6</v>
      </c>
      <c r="D29" s="3" t="s">
        <v>140</v>
      </c>
      <c r="E29" s="5">
        <v>86.5</v>
      </c>
      <c r="F29" s="3">
        <v>27</v>
      </c>
    </row>
    <row r="30" spans="1:6" ht="19.5" customHeight="1">
      <c r="A30" s="3" t="s">
        <v>62</v>
      </c>
      <c r="B30" s="3" t="s">
        <v>63</v>
      </c>
      <c r="C30" s="4" t="s">
        <v>6</v>
      </c>
      <c r="D30" s="3" t="s">
        <v>140</v>
      </c>
      <c r="E30" s="5">
        <v>86.32352941176471</v>
      </c>
      <c r="F30" s="3">
        <v>28</v>
      </c>
    </row>
    <row r="31" spans="1:6" ht="19.5" customHeight="1">
      <c r="A31" s="3" t="s">
        <v>64</v>
      </c>
      <c r="B31" s="3" t="s">
        <v>65</v>
      </c>
      <c r="C31" s="4" t="s">
        <v>6</v>
      </c>
      <c r="D31" s="3" t="s">
        <v>140</v>
      </c>
      <c r="E31" s="5">
        <v>86.02941176470588</v>
      </c>
      <c r="F31" s="3">
        <v>29</v>
      </c>
    </row>
    <row r="32" spans="1:6" ht="19.5" customHeight="1">
      <c r="A32" s="3" t="s">
        <v>66</v>
      </c>
      <c r="B32" s="3" t="s">
        <v>67</v>
      </c>
      <c r="C32" s="4" t="s">
        <v>6</v>
      </c>
      <c r="D32" s="3" t="s">
        <v>140</v>
      </c>
      <c r="E32" s="5">
        <v>85.94117647058823</v>
      </c>
      <c r="F32" s="3">
        <v>30</v>
      </c>
    </row>
    <row r="33" spans="1:6" ht="19.5" customHeight="1">
      <c r="A33" s="3" t="s">
        <v>68</v>
      </c>
      <c r="B33" s="3" t="s">
        <v>69</v>
      </c>
      <c r="C33" s="4" t="s">
        <v>6</v>
      </c>
      <c r="D33" s="3" t="s">
        <v>140</v>
      </c>
      <c r="E33" s="5">
        <v>85.76470588235294</v>
      </c>
      <c r="F33" s="3">
        <v>31</v>
      </c>
    </row>
    <row r="34" spans="1:6" ht="19.5" customHeight="1">
      <c r="A34" s="3" t="s">
        <v>70</v>
      </c>
      <c r="B34" s="3" t="s">
        <v>71</v>
      </c>
      <c r="C34" s="4" t="s">
        <v>6</v>
      </c>
      <c r="D34" s="3" t="s">
        <v>140</v>
      </c>
      <c r="E34" s="5">
        <v>85.61764705882354</v>
      </c>
      <c r="F34" s="3">
        <v>32</v>
      </c>
    </row>
    <row r="35" spans="1:6" ht="19.5" customHeight="1">
      <c r="A35" s="3" t="s">
        <v>72</v>
      </c>
      <c r="B35" s="3" t="s">
        <v>73</v>
      </c>
      <c r="C35" s="4" t="s">
        <v>6</v>
      </c>
      <c r="D35" s="3" t="s">
        <v>140</v>
      </c>
      <c r="E35" s="5">
        <v>85.17647058823529</v>
      </c>
      <c r="F35" s="3">
        <v>33</v>
      </c>
    </row>
    <row r="36" spans="1:6" ht="19.5" customHeight="1">
      <c r="A36" s="3" t="s">
        <v>74</v>
      </c>
      <c r="B36" s="3" t="s">
        <v>75</v>
      </c>
      <c r="C36" s="4" t="s">
        <v>6</v>
      </c>
      <c r="D36" s="3" t="s">
        <v>140</v>
      </c>
      <c r="E36" s="5">
        <v>85.1470588235294</v>
      </c>
      <c r="F36" s="3">
        <v>34</v>
      </c>
    </row>
    <row r="37" spans="1:6" ht="19.5" customHeight="1">
      <c r="A37" s="3" t="s">
        <v>76</v>
      </c>
      <c r="B37" s="3" t="s">
        <v>77</v>
      </c>
      <c r="C37" s="4" t="s">
        <v>6</v>
      </c>
      <c r="D37" s="3" t="s">
        <v>140</v>
      </c>
      <c r="E37" s="5">
        <v>85.1470588235294</v>
      </c>
      <c r="F37" s="3">
        <v>34</v>
      </c>
    </row>
    <row r="38" spans="1:6" ht="19.5" customHeight="1">
      <c r="A38" s="3" t="s">
        <v>78</v>
      </c>
      <c r="B38" s="3" t="s">
        <v>79</v>
      </c>
      <c r="C38" s="4" t="s">
        <v>6</v>
      </c>
      <c r="D38" s="3" t="s">
        <v>140</v>
      </c>
      <c r="E38" s="5">
        <v>84.8529411764706</v>
      </c>
      <c r="F38" s="3">
        <v>36</v>
      </c>
    </row>
    <row r="39" spans="1:6" ht="19.5" customHeight="1">
      <c r="A39" s="3" t="s">
        <v>80</v>
      </c>
      <c r="B39" s="3" t="s">
        <v>81</v>
      </c>
      <c r="C39" s="4" t="s">
        <v>6</v>
      </c>
      <c r="D39" s="3" t="s">
        <v>140</v>
      </c>
      <c r="E39" s="5">
        <v>84.8529411764706</v>
      </c>
      <c r="F39" s="3">
        <v>36</v>
      </c>
    </row>
    <row r="40" spans="1:6" ht="19.5" customHeight="1">
      <c r="A40" s="3" t="s">
        <v>82</v>
      </c>
      <c r="B40" s="3" t="s">
        <v>83</v>
      </c>
      <c r="C40" s="4" t="s">
        <v>6</v>
      </c>
      <c r="D40" s="3" t="s">
        <v>140</v>
      </c>
      <c r="E40" s="5">
        <v>84.70588235294117</v>
      </c>
      <c r="F40" s="3">
        <v>38</v>
      </c>
    </row>
    <row r="41" spans="1:6" ht="19.5" customHeight="1">
      <c r="A41" s="3" t="s">
        <v>84</v>
      </c>
      <c r="B41" s="3" t="s">
        <v>85</v>
      </c>
      <c r="C41" s="4" t="s">
        <v>6</v>
      </c>
      <c r="D41" s="3" t="s">
        <v>140</v>
      </c>
      <c r="E41" s="5">
        <v>84.61764705882354</v>
      </c>
      <c r="F41" s="3">
        <v>39</v>
      </c>
    </row>
    <row r="42" spans="1:6" ht="19.5" customHeight="1">
      <c r="A42" s="3" t="s">
        <v>86</v>
      </c>
      <c r="B42" s="3" t="s">
        <v>87</v>
      </c>
      <c r="C42" s="4" t="s">
        <v>6</v>
      </c>
      <c r="D42" s="3" t="s">
        <v>140</v>
      </c>
      <c r="E42" s="5">
        <v>84.47058823529412</v>
      </c>
      <c r="F42" s="3">
        <v>40</v>
      </c>
    </row>
    <row r="43" spans="1:6" ht="19.5" customHeight="1">
      <c r="A43" s="3" t="s">
        <v>88</v>
      </c>
      <c r="B43" s="3" t="s">
        <v>89</v>
      </c>
      <c r="C43" s="4" t="s">
        <v>6</v>
      </c>
      <c r="D43" s="3" t="s">
        <v>140</v>
      </c>
      <c r="E43" s="5">
        <v>84.38235294117646</v>
      </c>
      <c r="F43" s="3">
        <v>41</v>
      </c>
    </row>
    <row r="44" spans="1:6" ht="19.5" customHeight="1">
      <c r="A44" s="3" t="s">
        <v>90</v>
      </c>
      <c r="B44" s="3" t="s">
        <v>91</v>
      </c>
      <c r="C44" s="4" t="s">
        <v>6</v>
      </c>
      <c r="D44" s="3" t="s">
        <v>140</v>
      </c>
      <c r="E44" s="5">
        <v>84.38235294117646</v>
      </c>
      <c r="F44" s="3">
        <v>41</v>
      </c>
    </row>
    <row r="45" spans="1:6" ht="19.5" customHeight="1">
      <c r="A45" s="3" t="s">
        <v>92</v>
      </c>
      <c r="B45" s="3" t="s">
        <v>93</v>
      </c>
      <c r="C45" s="4" t="s">
        <v>6</v>
      </c>
      <c r="D45" s="3" t="s">
        <v>140</v>
      </c>
      <c r="E45" s="5">
        <v>84.17647058823529</v>
      </c>
      <c r="F45" s="3">
        <v>43</v>
      </c>
    </row>
    <row r="46" spans="1:6" ht="19.5" customHeight="1">
      <c r="A46" s="3" t="s">
        <v>94</v>
      </c>
      <c r="B46" s="3" t="s">
        <v>95</v>
      </c>
      <c r="C46" s="4" t="s">
        <v>6</v>
      </c>
      <c r="D46" s="3" t="s">
        <v>140</v>
      </c>
      <c r="E46" s="5">
        <v>84.11764705882354</v>
      </c>
      <c r="F46" s="3">
        <v>44</v>
      </c>
    </row>
    <row r="47" spans="1:6" ht="19.5" customHeight="1">
      <c r="A47" s="3" t="s">
        <v>96</v>
      </c>
      <c r="B47" s="3" t="s">
        <v>97</v>
      </c>
      <c r="C47" s="4" t="s">
        <v>6</v>
      </c>
      <c r="D47" s="3" t="s">
        <v>140</v>
      </c>
      <c r="E47" s="5">
        <v>83.94117647058823</v>
      </c>
      <c r="F47" s="3">
        <v>45</v>
      </c>
    </row>
    <row r="48" spans="1:6" ht="19.5" customHeight="1">
      <c r="A48" s="3" t="s">
        <v>98</v>
      </c>
      <c r="B48" s="3" t="s">
        <v>99</v>
      </c>
      <c r="C48" s="4" t="s">
        <v>6</v>
      </c>
      <c r="D48" s="3" t="s">
        <v>140</v>
      </c>
      <c r="E48" s="5">
        <v>83.79411764705883</v>
      </c>
      <c r="F48" s="3">
        <v>46</v>
      </c>
    </row>
    <row r="49" spans="1:6" ht="19.5" customHeight="1">
      <c r="A49" s="3" t="s">
        <v>100</v>
      </c>
      <c r="B49" s="3" t="s">
        <v>101</v>
      </c>
      <c r="C49" s="4" t="s">
        <v>6</v>
      </c>
      <c r="D49" s="3" t="s">
        <v>140</v>
      </c>
      <c r="E49" s="5">
        <v>83.70588235294117</v>
      </c>
      <c r="F49" s="3">
        <v>47</v>
      </c>
    </row>
    <row r="50" spans="1:6" ht="19.5" customHeight="1">
      <c r="A50" s="3" t="s">
        <v>102</v>
      </c>
      <c r="B50" s="3" t="s">
        <v>103</v>
      </c>
      <c r="C50" s="4" t="s">
        <v>6</v>
      </c>
      <c r="D50" s="3" t="s">
        <v>140</v>
      </c>
      <c r="E50" s="5">
        <v>83.67647058823529</v>
      </c>
      <c r="F50" s="3">
        <v>48</v>
      </c>
    </row>
    <row r="51" spans="1:6" ht="19.5" customHeight="1">
      <c r="A51" s="3" t="s">
        <v>104</v>
      </c>
      <c r="B51" s="3" t="s">
        <v>105</v>
      </c>
      <c r="C51" s="4" t="s">
        <v>6</v>
      </c>
      <c r="D51" s="3" t="s">
        <v>140</v>
      </c>
      <c r="E51" s="5">
        <v>83.55882352941177</v>
      </c>
      <c r="F51" s="3">
        <v>49</v>
      </c>
    </row>
    <row r="52" spans="1:6" ht="19.5" customHeight="1">
      <c r="A52" s="3" t="s">
        <v>106</v>
      </c>
      <c r="B52" s="3" t="s">
        <v>107</v>
      </c>
      <c r="C52" s="4" t="s">
        <v>6</v>
      </c>
      <c r="D52" s="3" t="s">
        <v>140</v>
      </c>
      <c r="E52" s="5">
        <v>83.38235294117646</v>
      </c>
      <c r="F52" s="3">
        <v>50</v>
      </c>
    </row>
    <row r="53" spans="1:6" ht="19.5" customHeight="1">
      <c r="A53" s="3" t="s">
        <v>108</v>
      </c>
      <c r="B53" s="3" t="s">
        <v>109</v>
      </c>
      <c r="C53" s="4" t="s">
        <v>6</v>
      </c>
      <c r="D53" s="3" t="s">
        <v>140</v>
      </c>
      <c r="E53" s="5">
        <v>83.29411764705883</v>
      </c>
      <c r="F53" s="3">
        <v>51</v>
      </c>
    </row>
    <row r="54" spans="1:6" ht="19.5" customHeight="1">
      <c r="A54" s="3" t="s">
        <v>110</v>
      </c>
      <c r="B54" s="3" t="s">
        <v>111</v>
      </c>
      <c r="C54" s="4" t="s">
        <v>6</v>
      </c>
      <c r="D54" s="3" t="s">
        <v>140</v>
      </c>
      <c r="E54" s="5">
        <v>83.23529411764706</v>
      </c>
      <c r="F54" s="3">
        <v>52</v>
      </c>
    </row>
    <row r="55" spans="1:6" ht="19.5" customHeight="1">
      <c r="A55" s="3" t="s">
        <v>112</v>
      </c>
      <c r="B55" s="3" t="s">
        <v>113</v>
      </c>
      <c r="C55" s="4" t="s">
        <v>6</v>
      </c>
      <c r="D55" s="3" t="s">
        <v>140</v>
      </c>
      <c r="E55" s="5">
        <v>82.94117647058823</v>
      </c>
      <c r="F55" s="3">
        <v>53</v>
      </c>
    </row>
    <row r="56" spans="1:6" ht="19.5" customHeight="1">
      <c r="A56" s="3" t="s">
        <v>114</v>
      </c>
      <c r="B56" s="3" t="s">
        <v>115</v>
      </c>
      <c r="C56" s="4" t="s">
        <v>6</v>
      </c>
      <c r="D56" s="3" t="s">
        <v>140</v>
      </c>
      <c r="E56" s="5">
        <v>82.70588235294117</v>
      </c>
      <c r="F56" s="3">
        <v>54</v>
      </c>
    </row>
    <row r="57" spans="1:6" ht="19.5" customHeight="1">
      <c r="A57" s="3" t="s">
        <v>116</v>
      </c>
      <c r="B57" s="3" t="s">
        <v>117</v>
      </c>
      <c r="C57" s="4" t="s">
        <v>6</v>
      </c>
      <c r="D57" s="3" t="s">
        <v>140</v>
      </c>
      <c r="E57" s="5">
        <v>82.52941176470588</v>
      </c>
      <c r="F57" s="3">
        <v>55</v>
      </c>
    </row>
    <row r="58" spans="1:6" ht="19.5" customHeight="1">
      <c r="A58" s="3" t="s">
        <v>118</v>
      </c>
      <c r="B58" s="3" t="s">
        <v>119</v>
      </c>
      <c r="C58" s="4" t="s">
        <v>6</v>
      </c>
      <c r="D58" s="3" t="s">
        <v>140</v>
      </c>
      <c r="E58" s="5">
        <v>82.32352941176471</v>
      </c>
      <c r="F58" s="3">
        <v>56</v>
      </c>
    </row>
    <row r="59" spans="1:6" ht="19.5" customHeight="1">
      <c r="A59" s="3" t="s">
        <v>120</v>
      </c>
      <c r="B59" s="3" t="s">
        <v>121</v>
      </c>
      <c r="C59" s="4" t="s">
        <v>6</v>
      </c>
      <c r="D59" s="3" t="s">
        <v>140</v>
      </c>
      <c r="E59" s="5">
        <v>82.32352941176471</v>
      </c>
      <c r="F59" s="3">
        <v>56</v>
      </c>
    </row>
    <row r="60" spans="1:6" ht="19.5" customHeight="1">
      <c r="A60" s="3" t="s">
        <v>122</v>
      </c>
      <c r="B60" s="3" t="s">
        <v>123</v>
      </c>
      <c r="C60" s="4" t="s">
        <v>6</v>
      </c>
      <c r="D60" s="3" t="s">
        <v>140</v>
      </c>
      <c r="E60" s="5">
        <v>82.23529411764706</v>
      </c>
      <c r="F60" s="3">
        <v>58</v>
      </c>
    </row>
    <row r="61" spans="1:6" ht="19.5" customHeight="1">
      <c r="A61" s="3" t="s">
        <v>124</v>
      </c>
      <c r="B61" s="3" t="s">
        <v>125</v>
      </c>
      <c r="C61" s="4" t="s">
        <v>6</v>
      </c>
      <c r="D61" s="3" t="s">
        <v>140</v>
      </c>
      <c r="E61" s="5">
        <v>82.1470588235294</v>
      </c>
      <c r="F61" s="3">
        <v>59</v>
      </c>
    </row>
    <row r="62" spans="1:6" ht="19.5" customHeight="1">
      <c r="A62" s="3" t="s">
        <v>126</v>
      </c>
      <c r="B62" s="3" t="s">
        <v>127</v>
      </c>
      <c r="C62" s="4" t="s">
        <v>6</v>
      </c>
      <c r="D62" s="3" t="s">
        <v>140</v>
      </c>
      <c r="E62" s="5">
        <v>82.1470588235294</v>
      </c>
      <c r="F62" s="3">
        <v>59</v>
      </c>
    </row>
    <row r="63" spans="1:6" ht="19.5" customHeight="1">
      <c r="A63" s="3" t="s">
        <v>128</v>
      </c>
      <c r="B63" s="3" t="s">
        <v>129</v>
      </c>
      <c r="C63" s="4" t="s">
        <v>6</v>
      </c>
      <c r="D63" s="3" t="s">
        <v>140</v>
      </c>
      <c r="E63" s="5">
        <v>82.08823529411765</v>
      </c>
      <c r="F63" s="3">
        <v>61</v>
      </c>
    </row>
    <row r="64" spans="1:6" ht="19.5" customHeight="1">
      <c r="A64" s="3" t="s">
        <v>130</v>
      </c>
      <c r="B64" s="3" t="s">
        <v>131</v>
      </c>
      <c r="C64" s="4" t="s">
        <v>6</v>
      </c>
      <c r="D64" s="3" t="s">
        <v>140</v>
      </c>
      <c r="E64" s="5">
        <v>82.05882352941177</v>
      </c>
      <c r="F64" s="3">
        <v>62</v>
      </c>
    </row>
    <row r="65" spans="1:6" ht="19.5" customHeight="1">
      <c r="A65" s="3" t="s">
        <v>132</v>
      </c>
      <c r="B65" s="3" t="s">
        <v>133</v>
      </c>
      <c r="C65" s="4" t="s">
        <v>6</v>
      </c>
      <c r="D65" s="3" t="s">
        <v>140</v>
      </c>
      <c r="E65" s="5">
        <v>81.70588235294117</v>
      </c>
      <c r="F65" s="3">
        <v>63</v>
      </c>
    </row>
    <row r="66" spans="1:6" ht="19.5" customHeight="1">
      <c r="A66" s="3" t="s">
        <v>134</v>
      </c>
      <c r="B66" s="3" t="s">
        <v>135</v>
      </c>
      <c r="C66" s="4" t="s">
        <v>6</v>
      </c>
      <c r="D66" s="3" t="s">
        <v>140</v>
      </c>
      <c r="E66" s="5">
        <v>81.47058823529412</v>
      </c>
      <c r="F66" s="3">
        <v>64</v>
      </c>
    </row>
    <row r="67" spans="1:6" ht="19.5" customHeight="1">
      <c r="A67" s="3" t="s">
        <v>136</v>
      </c>
      <c r="B67" s="3" t="s">
        <v>137</v>
      </c>
      <c r="C67" s="4" t="s">
        <v>6</v>
      </c>
      <c r="D67" s="3" t="s">
        <v>140</v>
      </c>
      <c r="E67" s="5">
        <v>81.3529411764706</v>
      </c>
      <c r="F67" s="3">
        <v>65</v>
      </c>
    </row>
    <row r="68" spans="1:6" ht="19.5" customHeight="1">
      <c r="A68" s="3" t="s">
        <v>138</v>
      </c>
      <c r="B68" s="3" t="s">
        <v>139</v>
      </c>
      <c r="C68" s="4" t="s">
        <v>6</v>
      </c>
      <c r="D68" s="3" t="s">
        <v>140</v>
      </c>
      <c r="E68" s="5">
        <v>81.29411764705883</v>
      </c>
      <c r="F68" s="3">
        <v>66</v>
      </c>
    </row>
  </sheetData>
  <sheetProtection/>
  <mergeCells count="1">
    <mergeCell ref="A1:F1"/>
  </mergeCells>
  <conditionalFormatting sqref="A2:D2">
    <cfRule type="cellIs" priority="3" dxfId="3" operator="lessThan" stopIfTrue="1">
      <formula>60</formula>
    </cfRule>
  </conditionalFormatting>
  <conditionalFormatting sqref="E3:E68">
    <cfRule type="duplicateValues" priority="8" dxfId="1">
      <formula>AND(COUNTIF($E$3:$E$68,E3)&gt;1,NOT(ISBLANK(E3)))</formula>
    </cfRule>
  </conditionalFormatting>
  <conditionalFormatting sqref="F3:F68">
    <cfRule type="duplicateValues" priority="9" dxfId="0">
      <formula>AND(COUNTIF($F$3:$F$68,F3)&gt;1,NOT(ISBLANK(F3)))</formula>
    </cfRule>
  </conditionalFormatting>
  <printOptions/>
  <pageMargins left="0.92" right="0.3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2022-04-29T01:27:21Z</cp:lastPrinted>
  <dcterms:created xsi:type="dcterms:W3CDTF">2022-04-29T00:53:35Z</dcterms:created>
  <dcterms:modified xsi:type="dcterms:W3CDTF">2022-04-29T01:43:22Z</dcterms:modified>
  <cp:category/>
  <cp:version/>
  <cp:contentType/>
  <cp:contentStatus/>
</cp:coreProperties>
</file>